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1.9.28 发文用" sheetId="15" r:id="rId1"/>
  </sheets>
  <calcPr calcId="144525"/>
</workbook>
</file>

<file path=xl/sharedStrings.xml><?xml version="1.0" encoding="utf-8"?>
<sst xmlns="http://schemas.openxmlformats.org/spreadsheetml/2006/main" count="624" uniqueCount="356">
  <si>
    <t>附件：</t>
  </si>
  <si>
    <t>“营养风险测评”等126项新增医疗服务价格项目</t>
  </si>
  <si>
    <t>序号</t>
  </si>
  <si>
    <t>项目编码</t>
  </si>
  <si>
    <t>项目名称</t>
  </si>
  <si>
    <t>项目内涵</t>
  </si>
  <si>
    <t>除外内容</t>
  </si>
  <si>
    <t>计价单位</t>
  </si>
  <si>
    <t>说明</t>
  </si>
  <si>
    <t>财务分类</t>
  </si>
  <si>
    <t>2.诊查费</t>
  </si>
  <si>
    <t>营养风险测评</t>
  </si>
  <si>
    <r>
      <t>指由</t>
    </r>
    <r>
      <rPr>
        <sz val="10"/>
        <rFont val="宋体"/>
        <charset val="134"/>
      </rPr>
      <t>临床医护人员，对需行临床营养支持治疗的住院患者，进行的营养风险测评；含测评工具使用。</t>
    </r>
  </si>
  <si>
    <t>次</t>
  </si>
  <si>
    <t>C</t>
  </si>
  <si>
    <t>营养状况评估</t>
  </si>
  <si>
    <r>
      <t>指由营养师采用专业工具和量表，对患者营养状况进行的定量评估；含</t>
    </r>
    <r>
      <rPr>
        <sz val="10"/>
        <rFont val="宋体"/>
        <charset val="134"/>
      </rPr>
      <t>设备使用、出具诊断意见和开具营养处方。</t>
    </r>
  </si>
  <si>
    <t>10.会诊费</t>
  </si>
  <si>
    <t>疑难疾病多学科（MDT)联合会诊费</t>
  </si>
  <si>
    <r>
      <t>指由不少于3名副高及以上职称专家，组成多学科诊疗组，对复杂、</t>
    </r>
    <r>
      <rPr>
        <sz val="10"/>
        <rFont val="宋体"/>
        <charset val="134"/>
      </rPr>
      <t>疑难疾病确定治疗方案的联合会诊，提出具体治疗方案。</t>
    </r>
  </si>
  <si>
    <t>人次</t>
  </si>
  <si>
    <t>1.护理费</t>
  </si>
  <si>
    <t>一般传染病护理</t>
  </si>
  <si>
    <t>指需行床旁隔离治疗的一般性传染疾病患者的护理。</t>
  </si>
  <si>
    <t>日</t>
  </si>
  <si>
    <t>F</t>
  </si>
  <si>
    <t>肛周护理</t>
  </si>
  <si>
    <t>指对肛周脓肿、大小便失禁等患者进行的肛周护理；含换药、冷热湿敷。</t>
  </si>
  <si>
    <t>4.注射</t>
  </si>
  <si>
    <t>静脉营养输注治疗</t>
  </si>
  <si>
    <t>指经外周和深静脉的营养输注治疗。</t>
  </si>
  <si>
    <t>E</t>
  </si>
  <si>
    <t>1.2 X线摄影</t>
  </si>
  <si>
    <t>乳腺数字X线断层成像检查</t>
  </si>
  <si>
    <t>DI</t>
  </si>
  <si>
    <t>3．X线计算机体层(CT)扫描</t>
  </si>
  <si>
    <t>单脏器灌注成像</t>
  </si>
  <si>
    <t>3.2 彩色多普勒超声特殊检查</t>
  </si>
  <si>
    <t>孕妇-胎儿血流动力学彩超检测</t>
  </si>
  <si>
    <t>指对患者子宫动脉、大脑中动脉(MCA)、DV的彩色多普勒超声检查。</t>
  </si>
  <si>
    <t>每胎</t>
  </si>
  <si>
    <t>D</t>
  </si>
  <si>
    <t>婴幼儿颅脑彩色多普勒超声检查</t>
  </si>
  <si>
    <t>不得同时收取经颅彩色多普勒超声检查。</t>
  </si>
  <si>
    <t>4．多普勒检查</t>
  </si>
  <si>
    <t>术中经颅多普勒超声监测</t>
  </si>
  <si>
    <t>不得另收颅内多普勒血流图(TCD)。</t>
  </si>
  <si>
    <t>3．外照射治疗</t>
  </si>
  <si>
    <t>移动式电子束术中放射治疗</t>
  </si>
  <si>
    <t>指开放手术术中切除肿瘤组织，即行瘤床及周围组织的放射治疗；包括移动式X线术中放射治疗。</t>
  </si>
  <si>
    <t>EI</t>
  </si>
  <si>
    <t>射波刀（CyberKnife）立体定向放射治疗</t>
  </si>
  <si>
    <t xml:space="preserve">指X射线立体定向放射治疗；含治疗靶区勾画、模式选择、剂量设定、计划评估等。
</t>
  </si>
  <si>
    <t>金属标记物</t>
  </si>
  <si>
    <t>1.2 尿液一般检查</t>
  </si>
  <si>
    <t>尿液11脱氢-血栓烷B2（11dhTXB2）检测</t>
  </si>
  <si>
    <t>H</t>
  </si>
  <si>
    <t>1.3 粪便检查</t>
  </si>
  <si>
    <t>多靶点粪便FIT-DNA联合检测</t>
  </si>
  <si>
    <t>1.4 体液与分泌物检查</t>
  </si>
  <si>
    <t>唾液胃蛋白酶检测</t>
  </si>
  <si>
    <t>指对胃食管返流病的辅助检测。</t>
  </si>
  <si>
    <t>2.3 凝血检查</t>
  </si>
  <si>
    <t>血浆蛋白S活性测定</t>
  </si>
  <si>
    <t>项</t>
  </si>
  <si>
    <t>3.11 骨质疏松的实验诊断</t>
  </si>
  <si>
    <t>总I型胶原氨基端延长肽（Total-PINP)试验</t>
  </si>
  <si>
    <t>4.1 免疫功能测定</t>
  </si>
  <si>
    <t>淋巴细胞基因检测与分析</t>
  </si>
  <si>
    <t>指使用高通量测序技术检测患者TCR、BCR，量化评估患者免疫力水平、疗效预测和评价，出具检测评估报告、指导肿瘤临床治疗。</t>
  </si>
  <si>
    <t>4.3 感染免疫学检测</t>
  </si>
  <si>
    <t>病原体核糖核酸扩增定性检测（SAT）</t>
  </si>
  <si>
    <t>4.4 肿瘤相关抗原测定</t>
  </si>
  <si>
    <t>异常糖链糖蛋白(TAP)检测</t>
  </si>
  <si>
    <t>前列腺特异性抗原同源异构体（P2PSA）检测</t>
  </si>
  <si>
    <t>5.1 病原微生物镜检、培养与鉴定</t>
  </si>
  <si>
    <t>250501f</t>
  </si>
  <si>
    <t>培养细菌鉴定（质谱法）</t>
  </si>
  <si>
    <t>5.3 其它检验试验</t>
  </si>
  <si>
    <t>毒物成分检测</t>
  </si>
  <si>
    <t>指对致毒农药、食品、毒品等成分的检测；包括各种标本；含各种方法。</t>
  </si>
  <si>
    <t>7. 遗传疾病的分子生物学诊断</t>
  </si>
  <si>
    <t>孕妇外周血胎儿染色体非整倍体检测</t>
  </si>
  <si>
    <r>
      <t>指</t>
    </r>
    <r>
      <rPr>
        <sz val="10"/>
        <rFont val="宋体"/>
        <charset val="134"/>
      </rPr>
      <t>采集孕妇外周血，对胎儿的21、18、13染色体非整倍体进行的检测。</t>
    </r>
  </si>
  <si>
    <t>4．冰冻切片与快速石蜡切片检查与诊断</t>
  </si>
  <si>
    <t>术中冰冻快速免疫组织化学染色与诊断</t>
  </si>
  <si>
    <r>
      <t>指采用快速检测</t>
    </r>
    <r>
      <rPr>
        <sz val="10"/>
        <rFont val="宋体"/>
        <charset val="134"/>
      </rPr>
      <t>技术，30分钟内出具术中冰冻快速免疫组织化学染色与诊断报告。</t>
    </r>
  </si>
  <si>
    <t>5．特殊染色诊断技术</t>
  </si>
  <si>
    <t>肿瘤基因蛋白检查与诊断</t>
  </si>
  <si>
    <r>
      <t>指采用免疫组织化学检查染色技术，对恶性肿瘤基因蛋白的定量检测与诊断，临床治疗</t>
    </r>
    <r>
      <rPr>
        <sz val="10"/>
        <rFont val="宋体"/>
        <charset val="134"/>
      </rPr>
      <t>指导。</t>
    </r>
  </si>
  <si>
    <t>270500004a</t>
  </si>
  <si>
    <t>肿瘤驱动基因蛋白检查与诊断</t>
  </si>
  <si>
    <t>270500004b</t>
  </si>
  <si>
    <t>肿瘤免疫检查点基因蛋白检测与诊断</t>
  </si>
  <si>
    <t>（一）临床各系统诊疗</t>
  </si>
  <si>
    <t>31b</t>
  </si>
  <si>
    <t>射频辅助操作</t>
  </si>
  <si>
    <t>指使用射频设备进行的临床辅助治疗。</t>
  </si>
  <si>
    <t>凡项目名称及内涵特定“射频”诊疗的，不得另行收取；不受项目编码归类限制。</t>
  </si>
  <si>
    <t>31c</t>
  </si>
  <si>
    <t>微波辅助操作</t>
  </si>
  <si>
    <t>指使用微波设备进行的临床辅助治疗。</t>
  </si>
  <si>
    <t>凡项目名称及内涵特定“微波”诊疗的，不得另行收取；不受项目编码归类限制。</t>
  </si>
  <si>
    <t>31d</t>
  </si>
  <si>
    <t>激光辅助操作</t>
  </si>
  <si>
    <t>指使用激光设备进行的临床辅助治疗。</t>
  </si>
  <si>
    <t>凡项目名称及内涵特定“激光”诊疗的，不得另行收取；不受项目编码归类限制。</t>
  </si>
  <si>
    <t>31e</t>
  </si>
  <si>
    <t>内镜床旁检查与治疗</t>
  </si>
  <si>
    <r>
      <t>指对急诊、急救患者进行的床旁内镜检查与治疗；</t>
    </r>
    <r>
      <rPr>
        <sz val="10"/>
        <rFont val="宋体"/>
        <charset val="134"/>
      </rPr>
      <t>含设备搬运。</t>
    </r>
  </si>
  <si>
    <t>31e1</t>
  </si>
  <si>
    <t>内镜床旁检查</t>
  </si>
  <si>
    <t>31e2</t>
  </si>
  <si>
    <t>内镜床旁治疗</t>
  </si>
  <si>
    <t>经椎间孔穿刺脊神经根射频热凝术</t>
  </si>
  <si>
    <t>指对脊柱源性神经痛、腹痛等的射频热凝治疗；不含术中影像学引导。</t>
  </si>
  <si>
    <t>310100041a</t>
  </si>
  <si>
    <t>经椎间孔穿刺颈脊神经根射频热凝术</t>
  </si>
  <si>
    <t>310100041b</t>
  </si>
  <si>
    <t>经椎间孔穿刺胸脊神经根射频热凝术</t>
  </si>
  <si>
    <t>310100041c</t>
  </si>
  <si>
    <t>经椎间孔穿刺腰脊神经根射频热凝术</t>
  </si>
  <si>
    <t>经皮穿刺腹腔神经丛化学毁损术</t>
  </si>
  <si>
    <t>脑氧饱和度监测</t>
  </si>
  <si>
    <t>小时</t>
  </si>
  <si>
    <t>脑损伤与脑死亡临床评估</t>
  </si>
  <si>
    <t>指具有专业资质的人员，对临床昏迷患者，按照国家脑死亡判定标准和操作规范进行的专业判定，出具评估报告。</t>
  </si>
  <si>
    <t>无创脑水肿监测</t>
  </si>
  <si>
    <t>指对颅内水肿、血肿、梗塞、积水、肿瘤、萎缩等颅脑占位病变的监测，出具图文报告。</t>
  </si>
  <si>
    <t>一次性电极</t>
  </si>
  <si>
    <t>颅内电刺激器程控功能检查</t>
  </si>
  <si>
    <t>包括脊髓电刺激程控功能检查。</t>
  </si>
  <si>
    <t>经皮穿刺三叉神经半月节球囊压迫术</t>
  </si>
  <si>
    <t>帕金森病统一评分量表测评</t>
  </si>
  <si>
    <t>术中脑血管荧光造影</t>
  </si>
  <si>
    <t>皮层电刺激脑功能区定位</t>
  </si>
  <si>
    <t>卒中功能评分(NIHSS)</t>
  </si>
  <si>
    <t>2.4 甲状旁腺功能试验</t>
  </si>
  <si>
    <t>术中甲状旁腺快速识别</t>
  </si>
  <si>
    <t>指术中甲状旁腺快速识别鉴定；包括各种方法。</t>
  </si>
  <si>
    <t>3．眼部</t>
  </si>
  <si>
    <t>飞秒辅助白内障激光术</t>
  </si>
  <si>
    <t>4.3 咽喉部诊疗</t>
  </si>
  <si>
    <t>口咽部异物取出术</t>
  </si>
  <si>
    <t>扁桃体活检术</t>
  </si>
  <si>
    <t>5.10 口腔一般治疗</t>
  </si>
  <si>
    <t>无回吸口腔治疗</t>
  </si>
  <si>
    <t>指对牙体预备、去腐、窝洞制备及口腔颌面外科局部手术过程中的无回吸治疗。</t>
  </si>
  <si>
    <t>5.11 牙体牙髓治疗</t>
  </si>
  <si>
    <t>根管内分离器械取出</t>
  </si>
  <si>
    <t>5.17 固定修复</t>
  </si>
  <si>
    <t>桩核修复术</t>
  </si>
  <si>
    <t>每牙/每疗程</t>
  </si>
  <si>
    <t>6.4 呼吸系统其他诊疗</t>
  </si>
  <si>
    <t>岩盐气溶胶治疗</t>
  </si>
  <si>
    <t>6.5 呼吸系统窥镜诊疗</t>
  </si>
  <si>
    <t>经气管肺内支架置入术</t>
  </si>
  <si>
    <t>指经开放气道的肺内支气管支架置入；不含影像学引导。</t>
  </si>
  <si>
    <t>6.6 胸部肿瘤治疗</t>
  </si>
  <si>
    <t>经皮穿刺肺恶性肿瘤特殊治疗</t>
  </si>
  <si>
    <r>
      <t>指各种</t>
    </r>
    <r>
      <rPr>
        <sz val="10"/>
        <rFont val="宋体"/>
        <charset val="134"/>
      </rPr>
      <t>治疗方法；不含影像学引导。</t>
    </r>
  </si>
  <si>
    <t>6.7 高压氧治疗</t>
  </si>
  <si>
    <t>舱内直排吸氧</t>
  </si>
  <si>
    <t>包括舱内婴儿车、担架吸氧。</t>
  </si>
  <si>
    <t>7.1 心电生理和心功能检查</t>
  </si>
  <si>
    <t>长程连续心电检测</t>
  </si>
  <si>
    <t>一次性心电记录仪</t>
  </si>
  <si>
    <t>7.2 心脏电生理诊疗</t>
  </si>
  <si>
    <t>心肌缺血体外冲击波治疗</t>
  </si>
  <si>
    <t>指对终末期冠心病、缺血性心衰、扩心病患者的体外冲击波治疗。</t>
  </si>
  <si>
    <t>无创血流动力学监测</t>
  </si>
  <si>
    <t>指使用专用监测仪对心输出量、外周血管阻力、肺水等的连续测定。</t>
  </si>
  <si>
    <t>传感器</t>
  </si>
  <si>
    <t>无创冠脉血流储备分数测定</t>
  </si>
  <si>
    <t>指使用64排及以上CT，采集患者的冠脉影像数据，进行人工智能计算分析，测定冠脉血流储备分数，出具诊断报告。</t>
  </si>
  <si>
    <t>需取得国家食品药品监督管理局NMPAⅢ类注册许可。</t>
  </si>
  <si>
    <t>起搏器囊袋清创术</t>
  </si>
  <si>
    <t>9.2 胃肠道诊疗</t>
  </si>
  <si>
    <t>呼出气氢气甲烷检测</t>
  </si>
  <si>
    <t>9.3 十二指肠、小肠、结肠诊疗</t>
  </si>
  <si>
    <t>经内镜阑尾脓肿引流术</t>
  </si>
  <si>
    <t>指对阑尾腔及周围脓肿的置管或支架置入引流。</t>
  </si>
  <si>
    <t>10．泌尿系统</t>
  </si>
  <si>
    <t>经中心静脉长期血透管置入术</t>
  </si>
  <si>
    <t>指对长期血液透析患者行带隧道带涤纶套的置管；包括拔管术。</t>
  </si>
  <si>
    <t>膀胱容量测定</t>
  </si>
  <si>
    <t>尿管</t>
  </si>
  <si>
    <t>12.2 新生儿特殊诊疗</t>
  </si>
  <si>
    <t>一氧化氮吸入治疗</t>
  </si>
  <si>
    <t>指对肺血管病变的患儿进行的一氧化氮吸入治疗。</t>
  </si>
  <si>
    <t>13．肌肉骨骼系统</t>
  </si>
  <si>
    <t>经皮银质针治疗</t>
  </si>
  <si>
    <t>指对深部软组织的黏连松解、消炎、止痛等的银质针治疗。</t>
  </si>
  <si>
    <t>经皮内热针导热治疗</t>
  </si>
  <si>
    <t>指对深部软组织的黏连松解、消炎、止痛等的内热针治疗。</t>
  </si>
  <si>
    <t>14．体被系统</t>
  </si>
  <si>
    <t>超声清创术</t>
  </si>
  <si>
    <t>指超声清创机清创；含清创后创面包扎。</t>
  </si>
  <si>
    <t>不得另收清创缝合费。</t>
  </si>
  <si>
    <t>糖尿病足清创术</t>
  </si>
  <si>
    <t>不得同时收取清创缝合、换药费。</t>
  </si>
  <si>
    <t>311400064a</t>
  </si>
  <si>
    <t>糖尿病足清创术（大）</t>
  </si>
  <si>
    <t>Wagner分级3级，局部坏死组织累及面积＞1/3足。</t>
  </si>
  <si>
    <t>311400064b</t>
  </si>
  <si>
    <t>糖尿病足清创术（中）</t>
  </si>
  <si>
    <t>Wagner分级3级，局部坏死组织累及面积1/5-1/3足。</t>
  </si>
  <si>
    <t>311400064c</t>
  </si>
  <si>
    <t>糖尿病足清创术（小）</t>
  </si>
  <si>
    <t>Wagner分级2级，局部坏死组织累及面积＜1/5足。</t>
  </si>
  <si>
    <t>15.1 精神科量表测查</t>
  </si>
  <si>
    <t>阿森斯失眠量表</t>
  </si>
  <si>
    <t>Epworth嗜睡量表</t>
  </si>
  <si>
    <t>密西根酒精依赖量表</t>
  </si>
  <si>
    <t>指对酒精依赖症的评估；含方案制定。</t>
  </si>
  <si>
    <t>15.2 精神科特殊检查</t>
  </si>
  <si>
    <t>噎食风险评估</t>
  </si>
  <si>
    <t>指对精神病患者噎食风险的评估，出具报告。</t>
  </si>
  <si>
    <t>暴力行为风险测评</t>
  </si>
  <si>
    <t>指对精神病患者攻击行为的评估，出具报告。</t>
  </si>
  <si>
    <t>自伤、自杀风险测评</t>
  </si>
  <si>
    <t>指对精神病患者自伤、自杀行为的评估，出具报告。</t>
  </si>
  <si>
    <t>1．静脉介入诊疗</t>
  </si>
  <si>
    <t>经皮静脉分段采血术</t>
  </si>
  <si>
    <t>5．冠脉介入诊疗</t>
  </si>
  <si>
    <t>冠状动脉内血栓抽吸术</t>
  </si>
  <si>
    <t>冠脉造影caFFR检查</t>
  </si>
  <si>
    <t>指对行冠脉造影术检查的患者，术中接入压力传感器，实时采集输入冠脉口压力数据，对冠脉病变进行血流储备分数、微循环阻力指数等冠脉生理学参数进行测定；含冠脉造影术及有创性血流动力学监测。</t>
  </si>
  <si>
    <t>压力监测套件</t>
  </si>
  <si>
    <t>6．脑和脊髓血管介入诊疗</t>
  </si>
  <si>
    <t>超选择脑动脉接触性溶栓术</t>
  </si>
  <si>
    <t>(三)手术治疗</t>
  </si>
  <si>
    <t>33k</t>
  </si>
  <si>
    <t>微创技术外科手术辅助</t>
  </si>
  <si>
    <t>指微创外科手术的技术劳务费。凡项目名称、内涵特定经×××镜的手术，按现行价格项目+微创技术外科手术服务费收取，不得另收内镜使用费；凡项目名称、内涵未特定经×××镜的手术，现行价格项目已有定价的，按×××镜使用费+相应部位手术价格+微创技术外科手术服务费收取，不再针对具体微创外科手术项目立项。</t>
  </si>
  <si>
    <t>不受项目编码归类限制</t>
  </si>
  <si>
    <t>33k1</t>
  </si>
  <si>
    <t>经神经内镜手术技术辅助</t>
  </si>
  <si>
    <t>G</t>
  </si>
  <si>
    <t>33k2</t>
  </si>
  <si>
    <t>经胸腔镜手术技术辅助</t>
  </si>
  <si>
    <t>33k3</t>
  </si>
  <si>
    <t>经腹腔镜手术技术辅助</t>
  </si>
  <si>
    <t>33k4</t>
  </si>
  <si>
    <t>经关节镜手术技术辅助</t>
  </si>
  <si>
    <t>33k5</t>
  </si>
  <si>
    <t>经椎间孔（盘）镜手术技术辅助</t>
  </si>
  <si>
    <t>33k6</t>
  </si>
  <si>
    <t>经鼻内镜手术技术辅助</t>
  </si>
  <si>
    <t>33k7</t>
  </si>
  <si>
    <t>经宫腔镜手术技术辅助</t>
  </si>
  <si>
    <t>33k8</t>
  </si>
  <si>
    <t>经膀胱、输尿管镜手术技术辅助</t>
  </si>
  <si>
    <t>33k9</t>
  </si>
  <si>
    <t>经皮肾镜手术技术辅助</t>
  </si>
  <si>
    <t>33k10</t>
  </si>
  <si>
    <t>经精囊镜手术技术辅助</t>
  </si>
  <si>
    <t>33k11</t>
  </si>
  <si>
    <t>经消化内镜手术技术辅助</t>
  </si>
  <si>
    <t>1．麻醉</t>
  </si>
  <si>
    <t>麻醉恢复室监护</t>
  </si>
  <si>
    <t>指患者术后进入复苏室，医护人员的巡回监护。</t>
  </si>
  <si>
    <t>4.1 眼睑手术</t>
  </si>
  <si>
    <t>小眼畸形矫正术</t>
  </si>
  <si>
    <t>4.6 晶状体手术</t>
  </si>
  <si>
    <t>有晶体眼人工晶体植入术</t>
  </si>
  <si>
    <t>5.1 外耳手术</t>
  </si>
  <si>
    <t>耳廓良性肿物切除术</t>
  </si>
  <si>
    <t>指耳廓痣、血管瘤、瘢痕、囊肿等切除。</t>
  </si>
  <si>
    <t>耳甲腔肿物切除术</t>
  </si>
  <si>
    <t>6.10 扁桃体和腺样体手术</t>
  </si>
  <si>
    <t>儿童腺样体等离子射频消融术</t>
  </si>
  <si>
    <t>扁桃体低温等离子射频消融术</t>
  </si>
  <si>
    <t>330610006a</t>
  </si>
  <si>
    <t>舌扁桃体低温等离子射频消融术</t>
  </si>
  <si>
    <t>330610006b</t>
  </si>
  <si>
    <t xml:space="preserve">腭、咽扁桃体低温等离子射频消融术
</t>
  </si>
  <si>
    <t>扁桃体切除术后止血术</t>
  </si>
  <si>
    <t>指对扁桃体全切术后进行的二次止血手术。</t>
  </si>
  <si>
    <t>7.3 胸壁、胸膜、纵隔、横隔手术</t>
  </si>
  <si>
    <t>胸廓矫形内固定物取出术</t>
  </si>
  <si>
    <t>8.2 心脏血管手术</t>
  </si>
  <si>
    <t>升主动脉成形术</t>
  </si>
  <si>
    <t>主动脉根部包裹右心房转流术</t>
  </si>
  <si>
    <t>8.3 心脏和心包的其他手术</t>
  </si>
  <si>
    <t>左心耳封闭术</t>
  </si>
  <si>
    <t>8.4 其他血管手术</t>
  </si>
  <si>
    <t>髂动脉瘤切除人工血管置换术</t>
  </si>
  <si>
    <t>腹主动脉瘤切除人工血管置换术</t>
  </si>
  <si>
    <t>10.2 胃手术</t>
  </si>
  <si>
    <t>胃折叠术</t>
  </si>
  <si>
    <t>指对胃食管返流病及食管裂孔症的手术治疗。</t>
  </si>
  <si>
    <t>10.5 肝脏手术</t>
  </si>
  <si>
    <t>儿童肝移植术</t>
  </si>
  <si>
    <t>12.3 附睾、输精管、精索手术</t>
  </si>
  <si>
    <t>显微镜下精索静脉丛低位结扎术</t>
  </si>
  <si>
    <t>13.3 子宫手术</t>
  </si>
  <si>
    <t>子宫疤痕憩室修复术</t>
  </si>
  <si>
    <t>指对既往剖宫产史的瘢痕子宫憩室切除。</t>
  </si>
  <si>
    <t>经腹子宫腺肌病病灶切除术</t>
  </si>
  <si>
    <t>子宫骶棘韧带悬吊术</t>
  </si>
  <si>
    <t>15．肌肉骨骼系统手术</t>
  </si>
  <si>
    <t>3315d</t>
  </si>
  <si>
    <t>椎间孔镜使用费</t>
  </si>
  <si>
    <t>例</t>
  </si>
  <si>
    <t>15.1 脊柱骨关节手术</t>
  </si>
  <si>
    <t>椎间盘髓核摘除+纤维环修复术</t>
  </si>
  <si>
    <t>一次性缝合器</t>
  </si>
  <si>
    <t>15.3 四肢骨肿瘤和病损切除手术</t>
  </si>
  <si>
    <t>骨赘生物切除术</t>
  </si>
  <si>
    <t>15.6 四肢关节损伤与脱位手术</t>
  </si>
  <si>
    <t>腕关节镜下三角纤维软骨盘复合体修复术</t>
  </si>
  <si>
    <t>交叉韧带减张重建术</t>
  </si>
  <si>
    <t>关节镜下膝交叉韧带止点撕脱骨折复位固定术</t>
  </si>
  <si>
    <t>关节镜下膝交叉韧带断裂翻修术</t>
  </si>
  <si>
    <t>肩锁关节脱位喙锁韧带修复重建术</t>
  </si>
  <si>
    <t>15.19 手部成形手术</t>
  </si>
  <si>
    <t>平足矫正术</t>
  </si>
  <si>
    <t>15.22 肌肉、肌腱、韧带手术</t>
  </si>
  <si>
    <t>肘关节韧带修复术</t>
  </si>
  <si>
    <t>跟腱延长术</t>
  </si>
  <si>
    <t>16.1 乳房手术</t>
  </si>
  <si>
    <t>乳腺切除术</t>
  </si>
  <si>
    <t>指保留乳头、乳晕、皮肤的全乳腺切除术；包括象限切除。</t>
  </si>
  <si>
    <t>16.2 皮肤和皮下组织手术</t>
  </si>
  <si>
    <t>颈部扩创术</t>
  </si>
  <si>
    <t>指对颈部未愈合创面的清创；含清创缝合、换药。</t>
  </si>
  <si>
    <t>2．康复</t>
  </si>
  <si>
    <t>康复清洁导尿培训</t>
  </si>
  <si>
    <t>指对排尿功能障碍患者及家属进行的清洁导尿培训；含生理结构介绍、导尿操作、感染预防等。</t>
  </si>
  <si>
    <t>每名患者诊疗期间只能收取一次费用。</t>
  </si>
  <si>
    <t>代币检查(TokenTest)</t>
  </si>
  <si>
    <t>不得同时收取言语能力评定费用。</t>
  </si>
  <si>
    <t>视觉虚拟现实康复训练</t>
  </si>
  <si>
    <t>指采用智能人体运动捕捉技术，结合VR模拟训练情景进行的机体康复训练；含计划制定、出具报告。</t>
  </si>
  <si>
    <t>个体化运动方案制定</t>
  </si>
  <si>
    <t>指专业医师对患者病情及运动试验数据进行综合分析，制定个体化运动方案；含运动试验设备使用、数据采集。</t>
  </si>
  <si>
    <t>本体感觉神经肌肉促进训练(PNF)</t>
  </si>
  <si>
    <t>不得同时收取运动疗法费用。</t>
  </si>
  <si>
    <t>盆底肌功能评估</t>
  </si>
  <si>
    <t>指采用专业设备对患者盆底肌力、盆底压力、直肠肛门反射、盆腹动力等进行的功能评估；含数据采集、评估报告。</t>
  </si>
  <si>
    <t>盆底功能训练</t>
  </si>
  <si>
    <t>指对盆底肌功能障碍的患者进行的康复训练；含方案制定和调整。</t>
  </si>
  <si>
    <t>(四)灸法</t>
  </si>
  <si>
    <t>长蛇灸</t>
  </si>
  <si>
    <t>(八)中医综合</t>
  </si>
  <si>
    <t>中医体质辨识</t>
  </si>
  <si>
    <t>指使用专业设备和软件，收集中医诊断信息，综合分析判断体质类型，制定调治方案；含设备仪器使用，出具辨识报告。</t>
  </si>
  <si>
    <t>中药原粉胶囊剂临方加工</t>
  </si>
  <si>
    <t>每百克</t>
  </si>
  <si>
    <t>中药水丸临方加工</t>
  </si>
  <si>
    <t>每千克</t>
  </si>
  <si>
    <t>中药水蜜丸临方加工</t>
  </si>
  <si>
    <t>中药蜜丸临方加工</t>
  </si>
  <si>
    <t>中药浸出胶囊剂临方加工</t>
  </si>
  <si>
    <t>中药合剂临方加工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</si>
</sst>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5">
    <xf numFmtId="0" fontId="0" fillId="0" borderId="0">
      <alignment vertical="center"/>
    </xf>
    <xf numFmtId="0" fontId="12" fillId="0" borderId="0">
      <alignment vertical="center"/>
    </xf>
    <xf numFmtId="0" fontId="21" fillId="0" borderId="0"/>
    <xf numFmtId="0" fontId="8" fillId="0" borderId="0">
      <alignment vertical="top" wrapText="true"/>
    </xf>
    <xf numFmtId="0" fontId="11" fillId="2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8" fillId="0" borderId="0">
      <alignment vertical="top" wrapText="true"/>
    </xf>
    <xf numFmtId="0" fontId="10" fillId="1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8" fillId="28" borderId="12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0" fillId="32" borderId="0" applyNumberFormat="false" applyBorder="false" applyAlignment="false" applyProtection="false">
      <alignment vertical="center"/>
    </xf>
    <xf numFmtId="0" fontId="30" fillId="33" borderId="12" applyNumberFormat="false" applyAlignment="false" applyProtection="false">
      <alignment vertical="center"/>
    </xf>
    <xf numFmtId="0" fontId="23" fillId="28" borderId="10" applyNumberFormat="false" applyAlignment="false" applyProtection="false">
      <alignment vertical="center"/>
    </xf>
    <xf numFmtId="0" fontId="17" fillId="12" borderId="7" applyNumberFormat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 wrapText="true"/>
    </xf>
    <xf numFmtId="0" fontId="4" fillId="0" borderId="3" xfId="3" applyFont="true" applyFill="true" applyBorder="true" applyAlignment="true">
      <alignment horizontal="left" vertical="center" wrapText="true"/>
    </xf>
    <xf numFmtId="0" fontId="5" fillId="0" borderId="3" xfId="3" applyFont="true" applyFill="true" applyBorder="true" applyAlignment="true">
      <alignment horizontal="left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left" vertical="center"/>
    </xf>
    <xf numFmtId="0" fontId="7" fillId="0" borderId="3" xfId="0" applyFont="true" applyFill="true" applyBorder="true" applyAlignment="true">
      <alignment horizontal="left" vertical="center" wrapText="true"/>
    </xf>
    <xf numFmtId="0" fontId="8" fillId="0" borderId="3" xfId="51" applyFont="true" applyFill="true" applyBorder="true" applyAlignment="true">
      <alignment horizontal="left" vertical="center" wrapText="true"/>
    </xf>
    <xf numFmtId="0" fontId="4" fillId="0" borderId="3" xfId="0" applyFont="true" applyFill="true" applyBorder="true" applyAlignment="true">
      <alignment horizontal="left" vertical="center" wrapText="true"/>
    </xf>
    <xf numFmtId="0" fontId="5" fillId="0" borderId="3" xfId="0" applyFont="true" applyFill="true" applyBorder="true" applyAlignment="true">
      <alignment horizontal="left" vertical="center" wrapText="true"/>
    </xf>
    <xf numFmtId="0" fontId="7" fillId="0" borderId="3" xfId="0" applyFont="true" applyFill="true" applyBorder="true" applyAlignment="true">
      <alignment horizontal="left" vertical="center"/>
    </xf>
    <xf numFmtId="176" fontId="7" fillId="0" borderId="3" xfId="0" applyNumberFormat="true" applyFont="true" applyFill="true" applyBorder="true" applyAlignment="true">
      <alignment horizontal="left" vertical="center" wrapText="true"/>
    </xf>
    <xf numFmtId="0" fontId="7" fillId="0" borderId="3" xfId="51" applyFont="true" applyFill="true" applyBorder="true" applyAlignment="true">
      <alignment horizontal="left" vertical="center" wrapText="true"/>
    </xf>
    <xf numFmtId="0" fontId="5" fillId="0" borderId="3" xfId="9" applyFont="true" applyFill="true" applyBorder="true" applyAlignment="true">
      <alignment horizontal="left" vertical="center" wrapText="true"/>
    </xf>
    <xf numFmtId="0" fontId="4" fillId="0" borderId="3" xfId="9" applyFont="true" applyFill="true" applyBorder="true" applyAlignment="true">
      <alignment horizontal="left" vertical="center" wrapText="true"/>
    </xf>
    <xf numFmtId="0" fontId="2" fillId="0" borderId="3" xfId="0" applyFont="true" applyFill="true" applyBorder="true" applyAlignment="true">
      <alignment horizontal="left" vertical="center" wrapText="true"/>
    </xf>
    <xf numFmtId="58" fontId="6" fillId="0" borderId="3" xfId="0" applyNumberFormat="true" applyFont="true" applyFill="true" applyBorder="true" applyAlignment="true">
      <alignment vertical="center"/>
    </xf>
    <xf numFmtId="0" fontId="6" fillId="0" borderId="3" xfId="0" applyFont="true" applyFill="true" applyBorder="true" applyAlignment="true">
      <alignment vertical="center"/>
    </xf>
    <xf numFmtId="0" fontId="2" fillId="0" borderId="3" xfId="3" applyFont="true" applyFill="true" applyBorder="true" applyAlignment="true">
      <alignment horizontal="left" vertical="center" wrapText="true"/>
    </xf>
    <xf numFmtId="0" fontId="7" fillId="2" borderId="3" xfId="0" applyFont="true" applyFill="true" applyBorder="true" applyAlignment="true">
      <alignment horizontal="left" vertical="center" wrapText="true"/>
    </xf>
    <xf numFmtId="0" fontId="6" fillId="0" borderId="4" xfId="0" applyFont="true" applyFill="true" applyBorder="true" applyAlignment="true">
      <alignment horizontal="center" vertical="center"/>
    </xf>
    <xf numFmtId="0" fontId="8" fillId="2" borderId="4" xfId="0" applyFont="true" applyFill="true" applyBorder="true" applyAlignment="true">
      <alignment horizontal="left" vertical="center" wrapText="true"/>
    </xf>
    <xf numFmtId="0" fontId="7" fillId="2" borderId="4" xfId="0" applyFont="true" applyFill="true" applyBorder="true" applyAlignment="true">
      <alignment horizontal="left" vertical="center" wrapText="true"/>
    </xf>
    <xf numFmtId="49" fontId="2" fillId="0" borderId="3" xfId="0" applyNumberFormat="true" applyFont="true" applyFill="true" applyBorder="true" applyAlignment="true">
      <alignment horizontal="left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3" xfId="0" applyNumberFormat="true" applyFont="true" applyFill="true" applyBorder="true" applyAlignment="true">
      <alignment horizontal="center" vertical="center" wrapText="true"/>
    </xf>
    <xf numFmtId="176" fontId="1" fillId="0" borderId="3" xfId="0" applyNumberFormat="true" applyFont="true" applyFill="true" applyBorder="true" applyAlignment="true">
      <alignment horizontal="center" vertical="center" wrapText="true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176" fontId="2" fillId="0" borderId="3" xfId="0" applyNumberFormat="true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8" fillId="0" borderId="3" xfId="3" applyFont="true" applyFill="true" applyBorder="true" applyAlignment="true">
      <alignment horizontal="center" vertical="center" wrapText="true"/>
    </xf>
    <xf numFmtId="0" fontId="7" fillId="2" borderId="3" xfId="0" applyFont="true" applyFill="true" applyBorder="true" applyAlignment="true">
      <alignment horizontal="center" vertical="center" wrapText="true"/>
    </xf>
    <xf numFmtId="0" fontId="7" fillId="2" borderId="4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left" vertical="center" wrapText="true"/>
    </xf>
    <xf numFmtId="176" fontId="7" fillId="2" borderId="3" xfId="0" applyNumberFormat="true" applyFont="true" applyFill="true" applyBorder="true" applyAlignment="true">
      <alignment horizontal="left" vertical="center" wrapText="true"/>
    </xf>
    <xf numFmtId="0" fontId="7" fillId="0" borderId="3" xfId="0" applyNumberFormat="true" applyFont="true" applyFill="true" applyBorder="true" applyAlignment="true">
      <alignment horizontal="left" vertical="center" wrapText="true"/>
    </xf>
    <xf numFmtId="0" fontId="7" fillId="0" borderId="3" xfId="0" applyFont="true" applyFill="true" applyBorder="true" applyAlignment="true">
      <alignment horizontal="center" vertical="center"/>
    </xf>
    <xf numFmtId="0" fontId="9" fillId="0" borderId="0" xfId="0" applyFont="true" applyFill="true" applyBorder="true" applyAlignment="true">
      <alignment vertical="center" wrapText="true"/>
    </xf>
    <xf numFmtId="0" fontId="8" fillId="0" borderId="3" xfId="2" applyFont="true" applyFill="true" applyBorder="true" applyAlignment="true">
      <alignment horizontal="left" vertical="center" wrapText="true"/>
    </xf>
    <xf numFmtId="0" fontId="4" fillId="0" borderId="3" xfId="0" applyFont="true" applyFill="true" applyBorder="true" applyAlignment="true">
      <alignment horizontal="left" vertical="center"/>
    </xf>
    <xf numFmtId="0" fontId="5" fillId="0" borderId="3" xfId="0" applyFont="true" applyFill="true" applyBorder="true" applyAlignment="true">
      <alignment horizontal="left" vertical="center"/>
    </xf>
    <xf numFmtId="0" fontId="8" fillId="0" borderId="3" xfId="0" applyFont="true" applyFill="true" applyBorder="true" applyAlignment="true">
      <alignment horizontal="left" vertical="top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vertical="center" wrapText="true"/>
    </xf>
    <xf numFmtId="0" fontId="6" fillId="2" borderId="3" xfId="0" applyFont="true" applyFill="true" applyBorder="true" applyAlignment="true">
      <alignment horizontal="center" vertical="center"/>
    </xf>
    <xf numFmtId="0" fontId="2" fillId="2" borderId="3" xfId="0" applyFont="true" applyFill="true" applyBorder="true" applyAlignment="true">
      <alignment horizontal="left" vertical="center"/>
    </xf>
    <xf numFmtId="0" fontId="4" fillId="2" borderId="3" xfId="3" applyFont="true" applyFill="true" applyBorder="true" applyAlignment="true">
      <alignment horizontal="left" vertical="center" wrapText="true"/>
    </xf>
    <xf numFmtId="0" fontId="5" fillId="2" borderId="3" xfId="3" applyFont="true" applyFill="true" applyBorder="true" applyAlignment="true">
      <alignment horizontal="left" vertical="center" wrapText="true"/>
    </xf>
    <xf numFmtId="0" fontId="8" fillId="0" borderId="3" xfId="33" applyFont="true" applyFill="true" applyBorder="true" applyAlignment="true">
      <alignment horizontal="left" vertical="center" wrapText="true"/>
    </xf>
  </cellXfs>
  <cellStyles count="55">
    <cellStyle name="常规" xfId="0" builtinId="0"/>
    <cellStyle name="常规 28" xfId="1"/>
    <cellStyle name="常规 8" xfId="2"/>
    <cellStyle name="常规_Sheet1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常规_Sheet1_对接表 2" xfId="9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常规 2 2" xfId="33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578844569231"/>
        </patternFill>
      </fill>
    </dxf>
    <dxf>
      <fill>
        <patternFill patternType="solid">
          <bgColor theme="5" tint="0.599963377788629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abSelected="1" zoomScale="110" zoomScaleNormal="110" workbookViewId="0">
      <selection activeCell="D1" sqref="D1"/>
    </sheetView>
  </sheetViews>
  <sheetFormatPr defaultColWidth="9" defaultRowHeight="24.95" customHeight="true"/>
  <cols>
    <col min="1" max="1" width="7.04166666666667" style="3" customWidth="true"/>
    <col min="2" max="2" width="10.375" style="3" customWidth="true"/>
    <col min="3" max="3" width="23.375" style="4" customWidth="true"/>
    <col min="4" max="4" width="24.875" style="4" customWidth="true"/>
    <col min="5" max="5" width="9" style="4" customWidth="true"/>
    <col min="6" max="6" width="6" style="4" customWidth="true"/>
    <col min="7" max="7" width="14" style="4" customWidth="true"/>
    <col min="8" max="8" width="5.68333333333333" style="4" customWidth="true"/>
    <col min="9" max="9" width="17.75" style="4" customWidth="true"/>
    <col min="10" max="10" width="19.25" style="4" customWidth="true"/>
    <col min="11" max="16384" width="9" style="4"/>
  </cols>
  <sheetData>
    <row r="1" customHeight="true" spans="1:1">
      <c r="A1" s="5" t="s">
        <v>0</v>
      </c>
    </row>
    <row r="2" ht="31" customHeight="true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true" customHeight="true" spans="1:8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33" t="s">
        <v>7</v>
      </c>
      <c r="G3" s="34" t="s">
        <v>8</v>
      </c>
      <c r="H3" s="34" t="s">
        <v>9</v>
      </c>
    </row>
    <row r="4" s="1" customFormat="true" customHeight="true" spans="1:8">
      <c r="A4" s="7"/>
      <c r="B4" s="9">
        <v>1102</v>
      </c>
      <c r="C4" s="10" t="s">
        <v>10</v>
      </c>
      <c r="D4" s="11"/>
      <c r="E4" s="11"/>
      <c r="F4" s="35"/>
      <c r="G4" s="36"/>
      <c r="H4" s="36"/>
    </row>
    <row r="5" ht="61.9" customHeight="true" spans="1:8">
      <c r="A5" s="12">
        <v>1</v>
      </c>
      <c r="B5" s="13">
        <v>110200009</v>
      </c>
      <c r="C5" s="14" t="s">
        <v>11</v>
      </c>
      <c r="D5" s="14" t="s">
        <v>12</v>
      </c>
      <c r="E5" s="14"/>
      <c r="F5" s="37" t="s">
        <v>13</v>
      </c>
      <c r="G5" s="37"/>
      <c r="H5" s="38" t="s">
        <v>14</v>
      </c>
    </row>
    <row r="6" ht="67.9" customHeight="true" spans="1:8">
      <c r="A6" s="12">
        <v>2</v>
      </c>
      <c r="B6" s="13">
        <v>110200010</v>
      </c>
      <c r="C6" s="14" t="s">
        <v>15</v>
      </c>
      <c r="D6" s="14" t="s">
        <v>16</v>
      </c>
      <c r="E6" s="14"/>
      <c r="F6" s="37" t="s">
        <v>13</v>
      </c>
      <c r="G6" s="37"/>
      <c r="H6" s="38" t="s">
        <v>14</v>
      </c>
    </row>
    <row r="7" customHeight="true" spans="1:8">
      <c r="A7" s="12"/>
      <c r="B7" s="9">
        <v>1110</v>
      </c>
      <c r="C7" s="10" t="s">
        <v>17</v>
      </c>
      <c r="D7" s="14"/>
      <c r="E7" s="14"/>
      <c r="F7" s="37"/>
      <c r="G7" s="37"/>
      <c r="H7" s="38"/>
    </row>
    <row r="8" ht="64.15" customHeight="true" spans="1:8">
      <c r="A8" s="12">
        <v>3</v>
      </c>
      <c r="B8" s="13">
        <v>111000005</v>
      </c>
      <c r="C8" s="14" t="s">
        <v>18</v>
      </c>
      <c r="D8" s="14" t="s">
        <v>19</v>
      </c>
      <c r="E8" s="14"/>
      <c r="F8" s="39" t="s">
        <v>20</v>
      </c>
      <c r="G8" s="37"/>
      <c r="H8" s="37" t="s">
        <v>14</v>
      </c>
    </row>
    <row r="9" customHeight="true" spans="1:8">
      <c r="A9" s="12"/>
      <c r="B9" s="9">
        <v>1201</v>
      </c>
      <c r="C9" s="10" t="s">
        <v>21</v>
      </c>
      <c r="D9" s="14"/>
      <c r="E9" s="14"/>
      <c r="F9" s="37"/>
      <c r="G9" s="37"/>
      <c r="H9" s="37"/>
    </row>
    <row r="10" ht="33.6" customHeight="true" spans="1:8">
      <c r="A10" s="12">
        <v>4</v>
      </c>
      <c r="B10" s="13">
        <v>120100018</v>
      </c>
      <c r="C10" s="14" t="s">
        <v>22</v>
      </c>
      <c r="D10" s="14" t="s">
        <v>23</v>
      </c>
      <c r="E10" s="14"/>
      <c r="F10" s="37" t="s">
        <v>24</v>
      </c>
      <c r="G10" s="37"/>
      <c r="H10" s="37" t="s">
        <v>25</v>
      </c>
    </row>
    <row r="11" ht="46.15" customHeight="true" spans="1:8">
      <c r="A11" s="12">
        <v>5</v>
      </c>
      <c r="B11" s="13">
        <v>120100019</v>
      </c>
      <c r="C11" s="15" t="s">
        <v>26</v>
      </c>
      <c r="D11" s="14" t="s">
        <v>27</v>
      </c>
      <c r="E11" s="14"/>
      <c r="F11" s="37" t="s">
        <v>13</v>
      </c>
      <c r="G11" s="37"/>
      <c r="H11" s="37" t="s">
        <v>25</v>
      </c>
    </row>
    <row r="12" customHeight="true" spans="1:8">
      <c r="A12" s="12"/>
      <c r="B12" s="9">
        <v>1204</v>
      </c>
      <c r="C12" s="10" t="s">
        <v>28</v>
      </c>
      <c r="D12" s="14"/>
      <c r="E12" s="14"/>
      <c r="F12" s="37"/>
      <c r="G12" s="37"/>
      <c r="H12" s="37"/>
    </row>
    <row r="13" customHeight="true" spans="1:8">
      <c r="A13" s="12">
        <v>6</v>
      </c>
      <c r="B13" s="13">
        <v>120400015</v>
      </c>
      <c r="C13" s="14" t="s">
        <v>29</v>
      </c>
      <c r="D13" s="14" t="s">
        <v>30</v>
      </c>
      <c r="E13" s="14"/>
      <c r="F13" s="37" t="s">
        <v>13</v>
      </c>
      <c r="G13" s="37"/>
      <c r="H13" s="37" t="s">
        <v>31</v>
      </c>
    </row>
    <row r="14" customHeight="true" spans="1:8">
      <c r="A14" s="12"/>
      <c r="B14" s="16">
        <v>210102</v>
      </c>
      <c r="C14" s="17" t="s">
        <v>32</v>
      </c>
      <c r="D14" s="14"/>
      <c r="E14" s="14"/>
      <c r="F14" s="37"/>
      <c r="G14" s="37"/>
      <c r="H14" s="37"/>
    </row>
    <row r="15" customHeight="true" spans="1:8">
      <c r="A15" s="12">
        <v>7</v>
      </c>
      <c r="B15" s="10">
        <v>210102018</v>
      </c>
      <c r="C15" s="14" t="s">
        <v>33</v>
      </c>
      <c r="D15" s="14"/>
      <c r="E15" s="14"/>
      <c r="F15" s="37" t="s">
        <v>13</v>
      </c>
      <c r="G15" s="37"/>
      <c r="H15" s="38" t="s">
        <v>34</v>
      </c>
    </row>
    <row r="16" customHeight="true" spans="1:8">
      <c r="A16" s="12"/>
      <c r="B16" s="16">
        <v>2103</v>
      </c>
      <c r="C16" s="17" t="s">
        <v>35</v>
      </c>
      <c r="D16" s="14"/>
      <c r="E16" s="14"/>
      <c r="F16" s="37"/>
      <c r="G16" s="37"/>
      <c r="H16" s="38"/>
    </row>
    <row r="17" customHeight="true" spans="1:8">
      <c r="A17" s="12">
        <v>8</v>
      </c>
      <c r="B17" s="10">
        <v>210300006</v>
      </c>
      <c r="C17" s="14" t="s">
        <v>36</v>
      </c>
      <c r="D17" s="14"/>
      <c r="E17" s="14"/>
      <c r="F17" s="37" t="s">
        <v>13</v>
      </c>
      <c r="G17" s="37"/>
      <c r="H17" s="38" t="s">
        <v>34</v>
      </c>
    </row>
    <row r="18" customHeight="true" spans="1:8">
      <c r="A18" s="12"/>
      <c r="B18" s="9">
        <v>220302</v>
      </c>
      <c r="C18" s="10" t="s">
        <v>37</v>
      </c>
      <c r="D18" s="14"/>
      <c r="E18" s="14"/>
      <c r="F18" s="37"/>
      <c r="G18" s="37"/>
      <c r="H18" s="38"/>
    </row>
    <row r="19" ht="46.9" customHeight="true" spans="1:8">
      <c r="A19" s="12">
        <v>9</v>
      </c>
      <c r="B19" s="13">
        <v>220302016</v>
      </c>
      <c r="C19" s="14" t="s">
        <v>38</v>
      </c>
      <c r="D19" s="14" t="s">
        <v>39</v>
      </c>
      <c r="E19" s="14"/>
      <c r="F19" s="37" t="s">
        <v>40</v>
      </c>
      <c r="G19" s="37"/>
      <c r="H19" s="38" t="s">
        <v>41</v>
      </c>
    </row>
    <row r="20" customHeight="true" spans="1:8">
      <c r="A20" s="12">
        <v>10</v>
      </c>
      <c r="B20" s="13">
        <v>220302017</v>
      </c>
      <c r="C20" s="14" t="s">
        <v>42</v>
      </c>
      <c r="D20" s="18"/>
      <c r="E20" s="14"/>
      <c r="F20" s="37" t="s">
        <v>13</v>
      </c>
      <c r="G20" s="37" t="s">
        <v>43</v>
      </c>
      <c r="H20" s="38" t="s">
        <v>41</v>
      </c>
    </row>
    <row r="21" customHeight="true" spans="1:8">
      <c r="A21" s="12"/>
      <c r="B21" s="9">
        <v>2204</v>
      </c>
      <c r="C21" s="10" t="s">
        <v>44</v>
      </c>
      <c r="D21" s="18"/>
      <c r="E21" s="14"/>
      <c r="F21" s="37"/>
      <c r="G21" s="37"/>
      <c r="H21" s="38"/>
    </row>
    <row r="22" customHeight="true" spans="1:8">
      <c r="A22" s="12">
        <v>11</v>
      </c>
      <c r="B22" s="13">
        <v>220400005</v>
      </c>
      <c r="C22" s="14" t="s">
        <v>45</v>
      </c>
      <c r="D22" s="18"/>
      <c r="E22" s="14"/>
      <c r="F22" s="39" t="s">
        <v>13</v>
      </c>
      <c r="G22" s="37" t="s">
        <v>46</v>
      </c>
      <c r="H22" s="38" t="s">
        <v>41</v>
      </c>
    </row>
    <row r="23" customHeight="true" spans="1:8">
      <c r="A23" s="12"/>
      <c r="B23" s="9">
        <v>2403</v>
      </c>
      <c r="C23" s="10" t="s">
        <v>47</v>
      </c>
      <c r="D23" s="18"/>
      <c r="E23" s="14"/>
      <c r="F23" s="37"/>
      <c r="G23" s="37"/>
      <c r="H23" s="38"/>
    </row>
    <row r="24" ht="55.9" customHeight="true" spans="1:8">
      <c r="A24" s="12">
        <v>12</v>
      </c>
      <c r="B24" s="13">
        <v>240300019</v>
      </c>
      <c r="C24" s="14" t="s">
        <v>48</v>
      </c>
      <c r="D24" s="14" t="s">
        <v>49</v>
      </c>
      <c r="E24" s="14"/>
      <c r="F24" s="37" t="s">
        <v>13</v>
      </c>
      <c r="G24" s="37"/>
      <c r="H24" s="38" t="s">
        <v>50</v>
      </c>
    </row>
    <row r="25" ht="61.9" customHeight="true" spans="1:8">
      <c r="A25" s="12">
        <v>13</v>
      </c>
      <c r="B25" s="13">
        <v>240300020</v>
      </c>
      <c r="C25" s="19" t="s">
        <v>51</v>
      </c>
      <c r="D25" s="14" t="s">
        <v>52</v>
      </c>
      <c r="E25" s="14" t="s">
        <v>53</v>
      </c>
      <c r="F25" s="37" t="s">
        <v>13</v>
      </c>
      <c r="G25" s="37"/>
      <c r="H25" s="38" t="s">
        <v>50</v>
      </c>
    </row>
    <row r="26" customHeight="true" spans="1:8">
      <c r="A26" s="12"/>
      <c r="B26" s="9">
        <v>250102</v>
      </c>
      <c r="C26" s="10" t="s">
        <v>54</v>
      </c>
      <c r="D26" s="14"/>
      <c r="E26" s="14"/>
      <c r="F26" s="37"/>
      <c r="G26" s="37"/>
      <c r="H26" s="38"/>
    </row>
    <row r="27" customHeight="true" spans="1:8">
      <c r="A27" s="12">
        <v>14</v>
      </c>
      <c r="B27" s="13">
        <v>250102037</v>
      </c>
      <c r="C27" s="20" t="s">
        <v>55</v>
      </c>
      <c r="D27" s="14"/>
      <c r="E27" s="14"/>
      <c r="F27" s="39" t="s">
        <v>13</v>
      </c>
      <c r="G27" s="37"/>
      <c r="H27" s="37" t="s">
        <v>56</v>
      </c>
    </row>
    <row r="28" customHeight="true" spans="1:8">
      <c r="A28" s="12"/>
      <c r="B28" s="9">
        <v>250103</v>
      </c>
      <c r="C28" s="10" t="s">
        <v>57</v>
      </c>
      <c r="D28" s="14"/>
      <c r="E28" s="14"/>
      <c r="F28" s="37"/>
      <c r="G28" s="37"/>
      <c r="H28" s="37"/>
    </row>
    <row r="29" customHeight="true" spans="1:8">
      <c r="A29" s="12">
        <v>15</v>
      </c>
      <c r="B29" s="13">
        <v>250103006</v>
      </c>
      <c r="C29" s="14" t="s">
        <v>58</v>
      </c>
      <c r="D29" s="14"/>
      <c r="E29" s="14"/>
      <c r="F29" s="39" t="s">
        <v>13</v>
      </c>
      <c r="G29" s="37"/>
      <c r="H29" s="37" t="s">
        <v>56</v>
      </c>
    </row>
    <row r="30" customHeight="true" spans="1:8">
      <c r="A30" s="12"/>
      <c r="B30" s="9">
        <v>250104</v>
      </c>
      <c r="C30" s="10" t="s">
        <v>59</v>
      </c>
      <c r="D30" s="14"/>
      <c r="E30" s="14"/>
      <c r="F30" s="37"/>
      <c r="G30" s="37"/>
      <c r="H30" s="37"/>
    </row>
    <row r="31" customHeight="true" spans="1:8">
      <c r="A31" s="12">
        <v>16</v>
      </c>
      <c r="B31" s="13">
        <v>250104036</v>
      </c>
      <c r="C31" s="14" t="s">
        <v>60</v>
      </c>
      <c r="D31" s="14" t="s">
        <v>61</v>
      </c>
      <c r="E31" s="14"/>
      <c r="F31" s="37" t="s">
        <v>13</v>
      </c>
      <c r="G31" s="37"/>
      <c r="H31" s="37" t="s">
        <v>56</v>
      </c>
    </row>
    <row r="32" customHeight="true" spans="1:8">
      <c r="A32" s="12"/>
      <c r="B32" s="9">
        <v>250203</v>
      </c>
      <c r="C32" s="10" t="s">
        <v>62</v>
      </c>
      <c r="D32" s="14"/>
      <c r="E32" s="14"/>
      <c r="F32" s="37"/>
      <c r="G32" s="37"/>
      <c r="H32" s="37"/>
    </row>
    <row r="33" customHeight="true" spans="1:8">
      <c r="A33" s="12">
        <v>17</v>
      </c>
      <c r="B33" s="13">
        <v>250203085</v>
      </c>
      <c r="C33" s="14" t="s">
        <v>63</v>
      </c>
      <c r="D33" s="14"/>
      <c r="E33" s="14"/>
      <c r="F33" s="37" t="s">
        <v>64</v>
      </c>
      <c r="G33" s="37"/>
      <c r="H33" s="37" t="s">
        <v>56</v>
      </c>
    </row>
    <row r="34" customHeight="true" spans="1:8">
      <c r="A34" s="12"/>
      <c r="B34" s="9">
        <v>250311</v>
      </c>
      <c r="C34" s="10" t="s">
        <v>65</v>
      </c>
      <c r="D34" s="14"/>
      <c r="E34" s="14"/>
      <c r="F34" s="37"/>
      <c r="G34" s="37"/>
      <c r="H34" s="37"/>
    </row>
    <row r="35" customHeight="true" spans="1:8">
      <c r="A35" s="12">
        <v>18</v>
      </c>
      <c r="B35" s="21">
        <v>250311008</v>
      </c>
      <c r="C35" s="14" t="s">
        <v>66</v>
      </c>
      <c r="D35" s="14"/>
      <c r="E35" s="14"/>
      <c r="F35" s="37" t="s">
        <v>13</v>
      </c>
      <c r="G35" s="37"/>
      <c r="H35" s="37" t="s">
        <v>56</v>
      </c>
    </row>
    <row r="36" customHeight="true" spans="1:8">
      <c r="A36" s="12"/>
      <c r="B36" s="22">
        <v>250401</v>
      </c>
      <c r="C36" s="23" t="s">
        <v>67</v>
      </c>
      <c r="D36" s="14"/>
      <c r="E36" s="14"/>
      <c r="F36" s="37"/>
      <c r="G36" s="37"/>
      <c r="H36" s="37"/>
    </row>
    <row r="37" ht="63" customHeight="true" spans="1:8">
      <c r="A37" s="12">
        <v>19</v>
      </c>
      <c r="B37" s="21">
        <v>250401047</v>
      </c>
      <c r="C37" s="14" t="s">
        <v>68</v>
      </c>
      <c r="D37" s="14" t="s">
        <v>69</v>
      </c>
      <c r="E37" s="14"/>
      <c r="F37" s="37" t="s">
        <v>64</v>
      </c>
      <c r="G37" s="37"/>
      <c r="H37" s="37" t="s">
        <v>56</v>
      </c>
    </row>
    <row r="38" customHeight="true" spans="1:8">
      <c r="A38" s="12"/>
      <c r="B38" s="9">
        <v>250403</v>
      </c>
      <c r="C38" s="10" t="s">
        <v>70</v>
      </c>
      <c r="D38" s="14"/>
      <c r="E38" s="14"/>
      <c r="F38" s="37"/>
      <c r="G38" s="37"/>
      <c r="H38" s="37"/>
    </row>
    <row r="39" customHeight="true" spans="1:8">
      <c r="A39" s="12">
        <v>20</v>
      </c>
      <c r="B39" s="13">
        <v>250403100</v>
      </c>
      <c r="C39" s="20" t="s">
        <v>71</v>
      </c>
      <c r="D39" s="14"/>
      <c r="E39" s="14"/>
      <c r="F39" s="37" t="s">
        <v>64</v>
      </c>
      <c r="G39" s="37"/>
      <c r="H39" s="37" t="s">
        <v>56</v>
      </c>
    </row>
    <row r="40" customHeight="true" spans="1:8">
      <c r="A40" s="12"/>
      <c r="B40" s="9">
        <v>250404</v>
      </c>
      <c r="C40" s="10" t="s">
        <v>72</v>
      </c>
      <c r="D40" s="14"/>
      <c r="E40" s="14"/>
      <c r="F40" s="37"/>
      <c r="G40" s="37"/>
      <c r="H40" s="37"/>
    </row>
    <row r="41" customHeight="true" spans="1:8">
      <c r="A41" s="12">
        <v>21</v>
      </c>
      <c r="B41" s="13">
        <v>250404037</v>
      </c>
      <c r="C41" s="14" t="s">
        <v>73</v>
      </c>
      <c r="D41" s="14"/>
      <c r="E41" s="14"/>
      <c r="F41" s="37" t="s">
        <v>13</v>
      </c>
      <c r="G41" s="37"/>
      <c r="H41" s="37" t="s">
        <v>56</v>
      </c>
    </row>
    <row r="42" customHeight="true" spans="1:8">
      <c r="A42" s="12">
        <v>22</v>
      </c>
      <c r="B42" s="13">
        <v>250404038</v>
      </c>
      <c r="C42" s="14" t="s">
        <v>74</v>
      </c>
      <c r="D42" s="14"/>
      <c r="E42" s="14"/>
      <c r="F42" s="37" t="s">
        <v>13</v>
      </c>
      <c r="G42" s="37"/>
      <c r="H42" s="37" t="s">
        <v>56</v>
      </c>
    </row>
    <row r="43" customHeight="true" spans="1:8">
      <c r="A43" s="12"/>
      <c r="B43" s="9">
        <v>250501</v>
      </c>
      <c r="C43" s="10" t="s">
        <v>75</v>
      </c>
      <c r="D43" s="14"/>
      <c r="E43" s="14"/>
      <c r="F43" s="37"/>
      <c r="G43" s="37"/>
      <c r="H43" s="37"/>
    </row>
    <row r="44" customHeight="true" spans="1:8">
      <c r="A44" s="12">
        <v>23</v>
      </c>
      <c r="B44" s="13" t="s">
        <v>76</v>
      </c>
      <c r="C44" s="18" t="s">
        <v>77</v>
      </c>
      <c r="D44" s="14"/>
      <c r="E44" s="14"/>
      <c r="F44" s="37" t="s">
        <v>13</v>
      </c>
      <c r="G44" s="37"/>
      <c r="H44" s="37" t="s">
        <v>56</v>
      </c>
    </row>
    <row r="45" customHeight="true" spans="1:8">
      <c r="A45" s="12"/>
      <c r="B45" s="9">
        <v>250503</v>
      </c>
      <c r="C45" s="10" t="s">
        <v>78</v>
      </c>
      <c r="D45" s="14"/>
      <c r="E45" s="14"/>
      <c r="F45" s="37"/>
      <c r="G45" s="37"/>
      <c r="H45" s="37"/>
    </row>
    <row r="46" ht="43.15" customHeight="true" spans="1:8">
      <c r="A46" s="12">
        <v>24</v>
      </c>
      <c r="B46" s="13">
        <v>250503016</v>
      </c>
      <c r="C46" s="14" t="s">
        <v>79</v>
      </c>
      <c r="D46" s="14" t="s">
        <v>80</v>
      </c>
      <c r="E46" s="14"/>
      <c r="F46" s="37" t="s">
        <v>13</v>
      </c>
      <c r="G46" s="37"/>
      <c r="H46" s="37" t="s">
        <v>56</v>
      </c>
    </row>
    <row r="47" customHeight="true" spans="1:8">
      <c r="A47" s="12"/>
      <c r="B47" s="9">
        <v>2507</v>
      </c>
      <c r="C47" s="10" t="s">
        <v>81</v>
      </c>
      <c r="D47" s="14"/>
      <c r="E47" s="14"/>
      <c r="F47" s="37"/>
      <c r="G47" s="37"/>
      <c r="H47" s="37"/>
    </row>
    <row r="48" ht="40.9" customHeight="true" spans="1:8">
      <c r="A48" s="12">
        <v>25</v>
      </c>
      <c r="B48" s="13">
        <v>250700026</v>
      </c>
      <c r="C48" s="14" t="s">
        <v>82</v>
      </c>
      <c r="D48" s="14" t="s">
        <v>83</v>
      </c>
      <c r="E48" s="14"/>
      <c r="F48" s="37" t="s">
        <v>13</v>
      </c>
      <c r="G48" s="37"/>
      <c r="H48" s="37" t="s">
        <v>56</v>
      </c>
    </row>
    <row r="49" customHeight="true" spans="1:8">
      <c r="A49" s="12"/>
      <c r="B49" s="9">
        <v>2704</v>
      </c>
      <c r="C49" s="10" t="s">
        <v>84</v>
      </c>
      <c r="D49" s="14"/>
      <c r="E49" s="14"/>
      <c r="F49" s="37"/>
      <c r="G49" s="37"/>
      <c r="H49" s="37"/>
    </row>
    <row r="50" ht="48.6" customHeight="true" spans="1:8">
      <c r="A50" s="12">
        <v>26</v>
      </c>
      <c r="B50" s="13">
        <v>270400004</v>
      </c>
      <c r="C50" s="14" t="s">
        <v>85</v>
      </c>
      <c r="D50" s="14" t="s">
        <v>86</v>
      </c>
      <c r="E50" s="14"/>
      <c r="F50" s="37" t="s">
        <v>64</v>
      </c>
      <c r="G50" s="37"/>
      <c r="H50" s="37" t="s">
        <v>41</v>
      </c>
    </row>
    <row r="51" customHeight="true" spans="1:8">
      <c r="A51" s="12"/>
      <c r="B51" s="9">
        <v>2705</v>
      </c>
      <c r="C51" s="10" t="s">
        <v>87</v>
      </c>
      <c r="D51" s="14"/>
      <c r="E51" s="14"/>
      <c r="F51" s="37"/>
      <c r="G51" s="37"/>
      <c r="H51" s="37"/>
    </row>
    <row r="52" ht="56.45" customHeight="true" spans="1:8">
      <c r="A52" s="12">
        <v>27</v>
      </c>
      <c r="B52" s="13">
        <v>270500004</v>
      </c>
      <c r="C52" s="14" t="s">
        <v>88</v>
      </c>
      <c r="D52" s="14" t="s">
        <v>89</v>
      </c>
      <c r="E52" s="14"/>
      <c r="F52" s="37"/>
      <c r="G52" s="37"/>
      <c r="H52" s="37"/>
    </row>
    <row r="53" customHeight="true" spans="1:8">
      <c r="A53" s="24"/>
      <c r="B53" s="13" t="s">
        <v>90</v>
      </c>
      <c r="C53" s="14" t="s">
        <v>91</v>
      </c>
      <c r="D53" s="14"/>
      <c r="E53" s="14"/>
      <c r="F53" s="37" t="s">
        <v>13</v>
      </c>
      <c r="G53" s="37"/>
      <c r="H53" s="37" t="s">
        <v>41</v>
      </c>
    </row>
    <row r="54" customHeight="true" spans="1:8">
      <c r="A54" s="25"/>
      <c r="B54" s="13" t="s">
        <v>92</v>
      </c>
      <c r="C54" s="14" t="s">
        <v>93</v>
      </c>
      <c r="D54" s="14"/>
      <c r="E54" s="14"/>
      <c r="F54" s="37" t="s">
        <v>13</v>
      </c>
      <c r="G54" s="37"/>
      <c r="H54" s="37" t="s">
        <v>41</v>
      </c>
    </row>
    <row r="55" customHeight="true" spans="1:8">
      <c r="A55" s="25"/>
      <c r="B55" s="9">
        <v>31</v>
      </c>
      <c r="C55" s="26" t="s">
        <v>94</v>
      </c>
      <c r="D55" s="14"/>
      <c r="E55" s="14"/>
      <c r="F55" s="37"/>
      <c r="G55" s="37"/>
      <c r="H55" s="37"/>
    </row>
    <row r="56" ht="72" customHeight="true" spans="1:8">
      <c r="A56" s="12">
        <v>28</v>
      </c>
      <c r="B56" s="13" t="s">
        <v>95</v>
      </c>
      <c r="C56" s="27" t="s">
        <v>96</v>
      </c>
      <c r="D56" s="27" t="s">
        <v>97</v>
      </c>
      <c r="E56" s="27"/>
      <c r="F56" s="39" t="s">
        <v>13</v>
      </c>
      <c r="G56" s="39" t="s">
        <v>98</v>
      </c>
      <c r="H56" s="37" t="s">
        <v>31</v>
      </c>
    </row>
    <row r="57" ht="58.15" customHeight="true" spans="1:8">
      <c r="A57" s="12">
        <v>29</v>
      </c>
      <c r="B57" s="13" t="s">
        <v>99</v>
      </c>
      <c r="C57" s="27" t="s">
        <v>100</v>
      </c>
      <c r="D57" s="27" t="s">
        <v>101</v>
      </c>
      <c r="E57" s="27"/>
      <c r="F57" s="39" t="s">
        <v>13</v>
      </c>
      <c r="G57" s="39" t="s">
        <v>102</v>
      </c>
      <c r="H57" s="37" t="s">
        <v>31</v>
      </c>
    </row>
    <row r="58" ht="55.15" customHeight="true" spans="1:8">
      <c r="A58" s="28">
        <v>30</v>
      </c>
      <c r="B58" s="13" t="s">
        <v>103</v>
      </c>
      <c r="C58" s="29" t="s">
        <v>104</v>
      </c>
      <c r="D58" s="30" t="s">
        <v>105</v>
      </c>
      <c r="E58" s="30"/>
      <c r="F58" s="40" t="s">
        <v>13</v>
      </c>
      <c r="G58" s="40" t="s">
        <v>106</v>
      </c>
      <c r="H58" s="41" t="s">
        <v>31</v>
      </c>
    </row>
    <row r="59" ht="49.9" customHeight="true" spans="1:8">
      <c r="A59" s="12">
        <v>31</v>
      </c>
      <c r="B59" s="13" t="s">
        <v>107</v>
      </c>
      <c r="C59" s="14" t="s">
        <v>108</v>
      </c>
      <c r="D59" s="14" t="s">
        <v>109</v>
      </c>
      <c r="E59" s="18"/>
      <c r="F59" s="39"/>
      <c r="G59" s="39"/>
      <c r="H59" s="37"/>
    </row>
    <row r="60" spans="1:8">
      <c r="A60" s="12"/>
      <c r="B60" s="31" t="s">
        <v>110</v>
      </c>
      <c r="C60" s="18" t="s">
        <v>111</v>
      </c>
      <c r="D60" s="14"/>
      <c r="E60" s="18"/>
      <c r="F60" s="39" t="s">
        <v>13</v>
      </c>
      <c r="G60" s="39"/>
      <c r="H60" s="37" t="s">
        <v>41</v>
      </c>
    </row>
    <row r="61" customHeight="true" spans="1:8">
      <c r="A61" s="12"/>
      <c r="B61" s="31" t="s">
        <v>112</v>
      </c>
      <c r="C61" s="18" t="s">
        <v>113</v>
      </c>
      <c r="D61" s="14"/>
      <c r="E61" s="18"/>
      <c r="F61" s="39" t="s">
        <v>13</v>
      </c>
      <c r="G61" s="39"/>
      <c r="H61" s="37" t="s">
        <v>31</v>
      </c>
    </row>
    <row r="62" ht="41.45" customHeight="true" spans="1:8">
      <c r="A62" s="12">
        <v>32</v>
      </c>
      <c r="B62" s="13">
        <v>310100041</v>
      </c>
      <c r="C62" s="14" t="s">
        <v>114</v>
      </c>
      <c r="D62" s="14" t="s">
        <v>115</v>
      </c>
      <c r="E62" s="14"/>
      <c r="F62" s="37"/>
      <c r="G62" s="37"/>
      <c r="H62" s="37"/>
    </row>
    <row r="63" customHeight="true" spans="1:8">
      <c r="A63" s="32"/>
      <c r="B63" s="13" t="s">
        <v>116</v>
      </c>
      <c r="C63" s="23" t="s">
        <v>117</v>
      </c>
      <c r="D63" s="23"/>
      <c r="E63" s="23"/>
      <c r="F63" s="11" t="s">
        <v>13</v>
      </c>
      <c r="G63" s="11"/>
      <c r="H63" s="11" t="s">
        <v>31</v>
      </c>
    </row>
    <row r="64" customHeight="true" spans="1:8">
      <c r="A64" s="32"/>
      <c r="B64" s="13" t="s">
        <v>118</v>
      </c>
      <c r="C64" s="23" t="s">
        <v>119</v>
      </c>
      <c r="D64" s="23"/>
      <c r="E64" s="23"/>
      <c r="F64" s="11" t="s">
        <v>13</v>
      </c>
      <c r="G64" s="11"/>
      <c r="H64" s="11" t="s">
        <v>31</v>
      </c>
    </row>
    <row r="65" customHeight="true" spans="1:8">
      <c r="A65" s="12"/>
      <c r="B65" s="13" t="s">
        <v>120</v>
      </c>
      <c r="C65" s="23" t="s">
        <v>121</v>
      </c>
      <c r="D65" s="23"/>
      <c r="E65" s="23"/>
      <c r="F65" s="11" t="s">
        <v>13</v>
      </c>
      <c r="G65" s="11"/>
      <c r="H65" s="11" t="s">
        <v>31</v>
      </c>
    </row>
    <row r="66" customHeight="true" spans="1:8">
      <c r="A66" s="12">
        <v>33</v>
      </c>
      <c r="B66" s="13">
        <v>310100042</v>
      </c>
      <c r="C66" s="14" t="s">
        <v>122</v>
      </c>
      <c r="D66" s="14"/>
      <c r="E66" s="14"/>
      <c r="F66" s="37" t="s">
        <v>13</v>
      </c>
      <c r="G66" s="37"/>
      <c r="H66" s="37" t="s">
        <v>31</v>
      </c>
    </row>
    <row r="67" customHeight="true" spans="1:8">
      <c r="A67" s="12">
        <v>34</v>
      </c>
      <c r="B67" s="13">
        <v>310100043</v>
      </c>
      <c r="C67" s="14" t="s">
        <v>123</v>
      </c>
      <c r="D67" s="14"/>
      <c r="E67" s="14"/>
      <c r="F67" s="37" t="s">
        <v>124</v>
      </c>
      <c r="G67" s="37"/>
      <c r="H67" s="37" t="s">
        <v>41</v>
      </c>
    </row>
    <row r="68" ht="79.15" customHeight="true" spans="1:8">
      <c r="A68" s="12">
        <v>35</v>
      </c>
      <c r="B68" s="13">
        <v>310100044</v>
      </c>
      <c r="C68" s="27" t="s">
        <v>125</v>
      </c>
      <c r="D68" s="27" t="s">
        <v>126</v>
      </c>
      <c r="E68" s="27"/>
      <c r="F68" s="39" t="s">
        <v>13</v>
      </c>
      <c r="G68" s="39"/>
      <c r="H68" s="37" t="s">
        <v>41</v>
      </c>
    </row>
    <row r="69" ht="52.15" customHeight="true" spans="1:8">
      <c r="A69" s="12">
        <v>36</v>
      </c>
      <c r="B69" s="13">
        <v>310100045</v>
      </c>
      <c r="C69" s="18" t="s">
        <v>127</v>
      </c>
      <c r="D69" s="14" t="s">
        <v>128</v>
      </c>
      <c r="E69" s="14" t="s">
        <v>129</v>
      </c>
      <c r="F69" s="37" t="s">
        <v>13</v>
      </c>
      <c r="G69" s="37"/>
      <c r="H69" s="37" t="s">
        <v>41</v>
      </c>
    </row>
    <row r="70" customHeight="true" spans="1:8">
      <c r="A70" s="12">
        <v>37</v>
      </c>
      <c r="B70" s="13">
        <v>310100046</v>
      </c>
      <c r="C70" s="14" t="s">
        <v>130</v>
      </c>
      <c r="D70" s="14" t="s">
        <v>131</v>
      </c>
      <c r="E70" s="14"/>
      <c r="F70" s="37" t="s">
        <v>13</v>
      </c>
      <c r="G70" s="37"/>
      <c r="H70" s="37" t="s">
        <v>41</v>
      </c>
    </row>
    <row r="71" customHeight="true" spans="1:8">
      <c r="A71" s="12">
        <v>38</v>
      </c>
      <c r="B71" s="13">
        <v>310100047</v>
      </c>
      <c r="C71" s="14" t="s">
        <v>132</v>
      </c>
      <c r="D71" s="14"/>
      <c r="E71" s="14"/>
      <c r="F71" s="37" t="s">
        <v>13</v>
      </c>
      <c r="G71" s="37"/>
      <c r="H71" s="37" t="s">
        <v>31</v>
      </c>
    </row>
    <row r="72" customHeight="true" spans="1:8">
      <c r="A72" s="12">
        <v>39</v>
      </c>
      <c r="B72" s="13">
        <v>310100048</v>
      </c>
      <c r="C72" s="14" t="s">
        <v>133</v>
      </c>
      <c r="D72" s="14"/>
      <c r="E72" s="14"/>
      <c r="F72" s="37" t="s">
        <v>13</v>
      </c>
      <c r="G72" s="37"/>
      <c r="H72" s="37" t="s">
        <v>41</v>
      </c>
    </row>
    <row r="73" customHeight="true" spans="1:8">
      <c r="A73" s="12">
        <v>40</v>
      </c>
      <c r="B73" s="13">
        <v>310100049</v>
      </c>
      <c r="C73" s="14" t="s">
        <v>134</v>
      </c>
      <c r="D73" s="14"/>
      <c r="E73" s="14"/>
      <c r="F73" s="37" t="s">
        <v>13</v>
      </c>
      <c r="G73" s="37"/>
      <c r="H73" s="37" t="s">
        <v>41</v>
      </c>
    </row>
    <row r="74" customHeight="true" spans="1:8">
      <c r="A74" s="12">
        <v>41</v>
      </c>
      <c r="B74" s="13">
        <v>310100050</v>
      </c>
      <c r="C74" s="14" t="s">
        <v>135</v>
      </c>
      <c r="D74" s="14"/>
      <c r="E74" s="14"/>
      <c r="F74" s="37" t="s">
        <v>13</v>
      </c>
      <c r="G74" s="37"/>
      <c r="H74" s="37" t="s">
        <v>41</v>
      </c>
    </row>
    <row r="75" customHeight="true" spans="1:8">
      <c r="A75" s="12">
        <v>42</v>
      </c>
      <c r="B75" s="13">
        <v>310100051</v>
      </c>
      <c r="C75" s="14" t="s">
        <v>136</v>
      </c>
      <c r="D75" s="14"/>
      <c r="E75" s="14"/>
      <c r="F75" s="37" t="s">
        <v>13</v>
      </c>
      <c r="G75" s="37"/>
      <c r="H75" s="37" t="s">
        <v>41</v>
      </c>
    </row>
    <row r="76" customHeight="true" spans="1:8">
      <c r="A76" s="12"/>
      <c r="B76" s="9">
        <v>310204</v>
      </c>
      <c r="C76" s="10" t="s">
        <v>137</v>
      </c>
      <c r="D76" s="14"/>
      <c r="E76" s="14"/>
      <c r="F76" s="37"/>
      <c r="G76" s="37"/>
      <c r="H76" s="37"/>
    </row>
    <row r="77" ht="30.6" customHeight="true" spans="1:8">
      <c r="A77" s="12">
        <v>43</v>
      </c>
      <c r="B77" s="13">
        <v>310204007</v>
      </c>
      <c r="C77" s="27" t="s">
        <v>138</v>
      </c>
      <c r="D77" s="27" t="s">
        <v>139</v>
      </c>
      <c r="E77" s="27"/>
      <c r="F77" s="39" t="s">
        <v>13</v>
      </c>
      <c r="G77" s="39"/>
      <c r="H77" s="37" t="s">
        <v>41</v>
      </c>
    </row>
    <row r="78" customHeight="true" spans="1:8">
      <c r="A78" s="12"/>
      <c r="B78" s="9">
        <v>3103</v>
      </c>
      <c r="C78" s="10" t="s">
        <v>140</v>
      </c>
      <c r="D78" s="27"/>
      <c r="E78" s="27"/>
      <c r="F78" s="39"/>
      <c r="G78" s="39"/>
      <c r="H78" s="37"/>
    </row>
    <row r="79" customHeight="true" spans="1:8">
      <c r="A79" s="12">
        <v>44</v>
      </c>
      <c r="B79" s="13">
        <v>310300114</v>
      </c>
      <c r="C79" s="42" t="s">
        <v>141</v>
      </c>
      <c r="D79" s="14"/>
      <c r="E79" s="14"/>
      <c r="F79" s="37" t="s">
        <v>13</v>
      </c>
      <c r="G79" s="37"/>
      <c r="H79" s="37" t="s">
        <v>31</v>
      </c>
    </row>
    <row r="80" customHeight="true" spans="1:8">
      <c r="A80" s="12"/>
      <c r="B80" s="9">
        <v>310403</v>
      </c>
      <c r="C80" s="10" t="s">
        <v>142</v>
      </c>
      <c r="D80" s="14"/>
      <c r="E80" s="14"/>
      <c r="F80" s="37"/>
      <c r="G80" s="37"/>
      <c r="H80" s="37"/>
    </row>
    <row r="81" customHeight="true" spans="1:8">
      <c r="A81" s="12">
        <v>45</v>
      </c>
      <c r="B81" s="13">
        <v>310403018</v>
      </c>
      <c r="C81" s="14" t="s">
        <v>143</v>
      </c>
      <c r="D81" s="14"/>
      <c r="E81" s="14"/>
      <c r="F81" s="37" t="s">
        <v>13</v>
      </c>
      <c r="G81" s="37"/>
      <c r="H81" s="37" t="s">
        <v>31</v>
      </c>
    </row>
    <row r="82" customHeight="true" spans="1:8">
      <c r="A82" s="12">
        <v>46</v>
      </c>
      <c r="B82" s="13">
        <v>310403019</v>
      </c>
      <c r="C82" s="14" t="s">
        <v>144</v>
      </c>
      <c r="D82" s="14"/>
      <c r="E82" s="14"/>
      <c r="F82" s="37" t="s">
        <v>13</v>
      </c>
      <c r="G82" s="37"/>
      <c r="H82" s="37" t="s">
        <v>31</v>
      </c>
    </row>
    <row r="83" customHeight="true" spans="1:8">
      <c r="A83" s="12"/>
      <c r="B83" s="9">
        <v>310510</v>
      </c>
      <c r="C83" s="10" t="s">
        <v>145</v>
      </c>
      <c r="D83" s="14"/>
      <c r="E83" s="14"/>
      <c r="F83" s="37"/>
      <c r="G83" s="37"/>
      <c r="H83" s="37"/>
    </row>
    <row r="84" ht="43.9" customHeight="true" spans="1:8">
      <c r="A84" s="12">
        <v>47</v>
      </c>
      <c r="B84" s="13">
        <v>310510014</v>
      </c>
      <c r="C84" s="14" t="s">
        <v>146</v>
      </c>
      <c r="D84" s="14" t="s">
        <v>147</v>
      </c>
      <c r="E84" s="14"/>
      <c r="F84" s="37" t="s">
        <v>13</v>
      </c>
      <c r="G84" s="37"/>
      <c r="H84" s="37" t="s">
        <v>31</v>
      </c>
    </row>
    <row r="85" customHeight="true" spans="1:8">
      <c r="A85" s="12"/>
      <c r="B85" s="9">
        <v>310511</v>
      </c>
      <c r="C85" s="10" t="s">
        <v>148</v>
      </c>
      <c r="D85" s="14"/>
      <c r="E85" s="14"/>
      <c r="F85" s="37"/>
      <c r="G85" s="37"/>
      <c r="H85" s="37"/>
    </row>
    <row r="86" customHeight="true" spans="1:8">
      <c r="A86" s="12">
        <v>48</v>
      </c>
      <c r="B86" s="13">
        <v>310511030</v>
      </c>
      <c r="C86" s="43" t="s">
        <v>149</v>
      </c>
      <c r="D86" s="14"/>
      <c r="E86" s="14"/>
      <c r="F86" s="45" t="s">
        <v>13</v>
      </c>
      <c r="G86" s="37"/>
      <c r="H86" s="37" t="s">
        <v>31</v>
      </c>
    </row>
    <row r="87" customHeight="true" spans="1:8">
      <c r="A87" s="12"/>
      <c r="B87" s="9">
        <v>310517</v>
      </c>
      <c r="C87" s="10" t="s">
        <v>150</v>
      </c>
      <c r="D87" s="14"/>
      <c r="E87" s="14"/>
      <c r="F87" s="45"/>
      <c r="G87" s="37"/>
      <c r="H87" s="37"/>
    </row>
    <row r="88" customHeight="true" spans="1:8">
      <c r="A88" s="12">
        <v>49</v>
      </c>
      <c r="B88" s="13">
        <v>310517010</v>
      </c>
      <c r="C88" s="19" t="s">
        <v>151</v>
      </c>
      <c r="D88" s="14"/>
      <c r="E88" s="14"/>
      <c r="F88" s="37" t="s">
        <v>152</v>
      </c>
      <c r="G88" s="37"/>
      <c r="H88" s="37" t="s">
        <v>31</v>
      </c>
    </row>
    <row r="89" customHeight="true" spans="1:8">
      <c r="A89" s="12"/>
      <c r="B89" s="9">
        <v>310604</v>
      </c>
      <c r="C89" s="10" t="s">
        <v>153</v>
      </c>
      <c r="D89" s="14"/>
      <c r="E89" s="14"/>
      <c r="F89" s="37"/>
      <c r="G89" s="37"/>
      <c r="H89" s="37"/>
    </row>
    <row r="90" customHeight="true" spans="1:8">
      <c r="A90" s="12">
        <v>50</v>
      </c>
      <c r="B90" s="13">
        <v>310604008</v>
      </c>
      <c r="C90" s="14" t="s">
        <v>154</v>
      </c>
      <c r="D90" s="14"/>
      <c r="E90" s="14"/>
      <c r="F90" s="37" t="s">
        <v>13</v>
      </c>
      <c r="G90" s="37"/>
      <c r="H90" s="37" t="s">
        <v>31</v>
      </c>
    </row>
    <row r="91" customHeight="true" spans="1:8">
      <c r="A91" s="12"/>
      <c r="B91" s="9">
        <v>310605</v>
      </c>
      <c r="C91" s="10" t="s">
        <v>155</v>
      </c>
      <c r="D91" s="14"/>
      <c r="E91" s="14"/>
      <c r="F91" s="37"/>
      <c r="G91" s="37"/>
      <c r="H91" s="37"/>
    </row>
    <row r="92" ht="35.45" customHeight="true" spans="1:8">
      <c r="A92" s="12">
        <v>51</v>
      </c>
      <c r="B92" s="13">
        <v>310605018</v>
      </c>
      <c r="C92" s="14" t="s">
        <v>156</v>
      </c>
      <c r="D92" s="14" t="s">
        <v>157</v>
      </c>
      <c r="E92" s="14"/>
      <c r="F92" s="37" t="s">
        <v>13</v>
      </c>
      <c r="G92" s="37"/>
      <c r="H92" s="37" t="s">
        <v>31</v>
      </c>
    </row>
    <row r="93" customHeight="true" spans="1:8">
      <c r="A93" s="12"/>
      <c r="B93" s="9">
        <v>310606</v>
      </c>
      <c r="C93" s="10" t="s">
        <v>158</v>
      </c>
      <c r="D93" s="14"/>
      <c r="E93" s="14"/>
      <c r="F93" s="37"/>
      <c r="G93" s="37"/>
      <c r="H93" s="37"/>
    </row>
    <row r="94" customHeight="true" spans="1:8">
      <c r="A94" s="12">
        <v>52</v>
      </c>
      <c r="B94" s="13">
        <v>310606003</v>
      </c>
      <c r="C94" s="14" t="s">
        <v>159</v>
      </c>
      <c r="D94" s="14" t="s">
        <v>160</v>
      </c>
      <c r="E94" s="14"/>
      <c r="F94" s="37" t="s">
        <v>13</v>
      </c>
      <c r="G94" s="37"/>
      <c r="H94" s="37" t="s">
        <v>31</v>
      </c>
    </row>
    <row r="95" customHeight="true" spans="1:8">
      <c r="A95" s="12"/>
      <c r="B95" s="9">
        <v>310607</v>
      </c>
      <c r="C95" s="10" t="s">
        <v>161</v>
      </c>
      <c r="D95" s="14"/>
      <c r="E95" s="14"/>
      <c r="F95" s="37"/>
      <c r="G95" s="37"/>
      <c r="H95" s="37"/>
    </row>
    <row r="96" customHeight="true" spans="1:8">
      <c r="A96" s="12">
        <v>53</v>
      </c>
      <c r="B96" s="13">
        <v>310607007</v>
      </c>
      <c r="C96" s="44" t="s">
        <v>162</v>
      </c>
      <c r="D96" s="14" t="s">
        <v>163</v>
      </c>
      <c r="E96" s="14"/>
      <c r="F96" s="37" t="s">
        <v>13</v>
      </c>
      <c r="G96" s="37"/>
      <c r="H96" s="37" t="s">
        <v>31</v>
      </c>
    </row>
    <row r="97" customHeight="true" spans="1:8">
      <c r="A97" s="12"/>
      <c r="B97" s="9">
        <v>310701</v>
      </c>
      <c r="C97" s="10" t="s">
        <v>164</v>
      </c>
      <c r="D97" s="14"/>
      <c r="E97" s="14"/>
      <c r="F97" s="37"/>
      <c r="G97" s="37"/>
      <c r="H97" s="37"/>
    </row>
    <row r="98" ht="39.6" customHeight="true" spans="1:8">
      <c r="A98" s="12">
        <v>54</v>
      </c>
      <c r="B98" s="13">
        <v>310701035</v>
      </c>
      <c r="C98" s="14" t="s">
        <v>165</v>
      </c>
      <c r="D98" s="14"/>
      <c r="E98" s="14" t="s">
        <v>166</v>
      </c>
      <c r="F98" s="37" t="s">
        <v>13</v>
      </c>
      <c r="G98" s="37"/>
      <c r="H98" s="37" t="s">
        <v>41</v>
      </c>
    </row>
    <row r="99" customHeight="true" spans="1:8">
      <c r="A99" s="12"/>
      <c r="B99" s="9">
        <v>310702</v>
      </c>
      <c r="C99" s="10" t="s">
        <v>167</v>
      </c>
      <c r="D99" s="14"/>
      <c r="E99" s="14"/>
      <c r="F99" s="37"/>
      <c r="G99" s="37"/>
      <c r="H99" s="37"/>
    </row>
    <row r="100" ht="40.9" customHeight="true" spans="1:8">
      <c r="A100" s="12">
        <v>55</v>
      </c>
      <c r="B100" s="13">
        <v>310702029</v>
      </c>
      <c r="C100" s="14" t="s">
        <v>168</v>
      </c>
      <c r="D100" s="14" t="s">
        <v>169</v>
      </c>
      <c r="E100" s="14"/>
      <c r="F100" s="37" t="s">
        <v>13</v>
      </c>
      <c r="G100" s="37"/>
      <c r="H100" s="37" t="s">
        <v>31</v>
      </c>
    </row>
    <row r="101" ht="42" customHeight="true" spans="1:8">
      <c r="A101" s="12">
        <v>56</v>
      </c>
      <c r="B101" s="13">
        <v>310702030</v>
      </c>
      <c r="C101" s="42" t="s">
        <v>170</v>
      </c>
      <c r="D101" s="14" t="s">
        <v>171</v>
      </c>
      <c r="E101" s="14" t="s">
        <v>172</v>
      </c>
      <c r="F101" s="37" t="s">
        <v>124</v>
      </c>
      <c r="G101" s="37"/>
      <c r="H101" s="37" t="s">
        <v>41</v>
      </c>
    </row>
    <row r="102" ht="66.6" customHeight="true" spans="1:8">
      <c r="A102" s="12">
        <v>57</v>
      </c>
      <c r="B102" s="13">
        <v>310702031</v>
      </c>
      <c r="C102" s="14" t="s">
        <v>173</v>
      </c>
      <c r="D102" s="14" t="s">
        <v>174</v>
      </c>
      <c r="E102" s="14"/>
      <c r="F102" s="37" t="s">
        <v>13</v>
      </c>
      <c r="G102" s="37" t="s">
        <v>175</v>
      </c>
      <c r="H102" s="37" t="s">
        <v>41</v>
      </c>
    </row>
    <row r="103" customHeight="true" spans="1:8">
      <c r="A103" s="12">
        <v>58</v>
      </c>
      <c r="B103" s="13">
        <v>310702032</v>
      </c>
      <c r="C103" s="42" t="s">
        <v>176</v>
      </c>
      <c r="D103" s="14"/>
      <c r="E103" s="14"/>
      <c r="F103" s="37" t="s">
        <v>13</v>
      </c>
      <c r="G103" s="37"/>
      <c r="H103" s="37" t="s">
        <v>31</v>
      </c>
    </row>
    <row r="104" customHeight="true" spans="1:8">
      <c r="A104" s="12"/>
      <c r="B104" s="9">
        <v>310902</v>
      </c>
      <c r="C104" s="10" t="s">
        <v>177</v>
      </c>
      <c r="D104" s="14"/>
      <c r="E104" s="14"/>
      <c r="F104" s="37"/>
      <c r="G104" s="37"/>
      <c r="H104" s="37"/>
    </row>
    <row r="105" customHeight="true" spans="1:8">
      <c r="A105" s="12">
        <v>59</v>
      </c>
      <c r="B105" s="10">
        <v>310902013</v>
      </c>
      <c r="C105" s="14" t="s">
        <v>178</v>
      </c>
      <c r="D105" s="14"/>
      <c r="E105" s="14"/>
      <c r="F105" s="37" t="s">
        <v>13</v>
      </c>
      <c r="G105" s="37"/>
      <c r="H105" s="37" t="s">
        <v>41</v>
      </c>
    </row>
    <row r="106" customHeight="true" spans="1:8">
      <c r="A106" s="12"/>
      <c r="B106" s="9">
        <v>310903</v>
      </c>
      <c r="C106" s="10" t="s">
        <v>179</v>
      </c>
      <c r="D106" s="14"/>
      <c r="E106" s="14"/>
      <c r="F106" s="37"/>
      <c r="G106" s="37"/>
      <c r="H106" s="37"/>
    </row>
    <row r="107" customHeight="true" spans="1:8">
      <c r="A107" s="12">
        <v>60</v>
      </c>
      <c r="B107" s="13">
        <v>310903015</v>
      </c>
      <c r="C107" s="14" t="s">
        <v>180</v>
      </c>
      <c r="D107" s="14" t="s">
        <v>181</v>
      </c>
      <c r="E107" s="14"/>
      <c r="F107" s="37" t="s">
        <v>13</v>
      </c>
      <c r="G107" s="37"/>
      <c r="H107" s="37" t="s">
        <v>31</v>
      </c>
    </row>
    <row r="108" customHeight="true" spans="1:8">
      <c r="A108" s="12"/>
      <c r="B108" s="9">
        <v>3110</v>
      </c>
      <c r="C108" s="10" t="s">
        <v>182</v>
      </c>
      <c r="D108" s="14"/>
      <c r="E108" s="14"/>
      <c r="F108" s="37"/>
      <c r="G108" s="37"/>
      <c r="H108" s="37"/>
    </row>
    <row r="109" ht="39" customHeight="true" spans="1:8">
      <c r="A109" s="12">
        <v>61</v>
      </c>
      <c r="B109" s="13">
        <v>311000048</v>
      </c>
      <c r="C109" s="14" t="s">
        <v>183</v>
      </c>
      <c r="D109" s="14" t="s">
        <v>184</v>
      </c>
      <c r="E109" s="14"/>
      <c r="F109" s="37" t="s">
        <v>13</v>
      </c>
      <c r="G109" s="37"/>
      <c r="H109" s="37" t="s">
        <v>31</v>
      </c>
    </row>
    <row r="110" customHeight="true" spans="1:8">
      <c r="A110" s="12">
        <v>62</v>
      </c>
      <c r="B110" s="13">
        <v>311000049</v>
      </c>
      <c r="C110" s="14" t="s">
        <v>185</v>
      </c>
      <c r="D110" s="14"/>
      <c r="E110" s="14" t="s">
        <v>186</v>
      </c>
      <c r="F110" s="37" t="s">
        <v>13</v>
      </c>
      <c r="G110" s="37"/>
      <c r="H110" s="37" t="s">
        <v>41</v>
      </c>
    </row>
    <row r="111" customHeight="true" spans="1:8">
      <c r="A111" s="12"/>
      <c r="B111" s="9">
        <v>311202</v>
      </c>
      <c r="C111" s="10" t="s">
        <v>187</v>
      </c>
      <c r="D111" s="14"/>
      <c r="E111" s="14"/>
      <c r="F111" s="37"/>
      <c r="G111" s="37"/>
      <c r="H111" s="37"/>
    </row>
    <row r="112" customHeight="true" spans="1:8">
      <c r="A112" s="12">
        <v>63</v>
      </c>
      <c r="B112" s="13">
        <v>311202018</v>
      </c>
      <c r="C112" s="44" t="s">
        <v>188</v>
      </c>
      <c r="D112" s="44" t="s">
        <v>189</v>
      </c>
      <c r="E112" s="14"/>
      <c r="F112" s="37" t="s">
        <v>13</v>
      </c>
      <c r="G112" s="37"/>
      <c r="H112" s="37" t="s">
        <v>31</v>
      </c>
    </row>
    <row r="113" customHeight="true" spans="1:8">
      <c r="A113" s="12"/>
      <c r="B113" s="9">
        <v>3113</v>
      </c>
      <c r="C113" s="10" t="s">
        <v>190</v>
      </c>
      <c r="D113" s="44"/>
      <c r="E113" s="14"/>
      <c r="F113" s="37"/>
      <c r="G113" s="37"/>
      <c r="H113" s="37"/>
    </row>
    <row r="114" ht="36.6" customHeight="true" spans="1:8">
      <c r="A114" s="12">
        <v>64</v>
      </c>
      <c r="B114" s="13">
        <v>311300017</v>
      </c>
      <c r="C114" s="14" t="s">
        <v>191</v>
      </c>
      <c r="D114" s="14" t="s">
        <v>192</v>
      </c>
      <c r="E114" s="14"/>
      <c r="F114" s="37" t="s">
        <v>13</v>
      </c>
      <c r="G114" s="37"/>
      <c r="H114" s="37" t="s">
        <v>31</v>
      </c>
    </row>
    <row r="115" ht="37.15" customHeight="true" spans="1:8">
      <c r="A115" s="12">
        <v>65</v>
      </c>
      <c r="B115" s="13">
        <v>311300018</v>
      </c>
      <c r="C115" s="14" t="s">
        <v>193</v>
      </c>
      <c r="D115" s="14" t="s">
        <v>194</v>
      </c>
      <c r="E115" s="14"/>
      <c r="F115" s="37" t="s">
        <v>13</v>
      </c>
      <c r="G115" s="37"/>
      <c r="H115" s="37" t="s">
        <v>31</v>
      </c>
    </row>
    <row r="116" customHeight="true" spans="1:8">
      <c r="A116" s="12"/>
      <c r="B116" s="9">
        <v>3114</v>
      </c>
      <c r="C116" s="10" t="s">
        <v>195</v>
      </c>
      <c r="D116" s="14"/>
      <c r="E116" s="14"/>
      <c r="F116" s="37"/>
      <c r="G116" s="37"/>
      <c r="H116" s="37"/>
    </row>
    <row r="117" customHeight="true" spans="1:8">
      <c r="A117" s="12">
        <v>66</v>
      </c>
      <c r="B117" s="13">
        <v>311400063</v>
      </c>
      <c r="C117" s="14" t="s">
        <v>196</v>
      </c>
      <c r="D117" s="14" t="s">
        <v>197</v>
      </c>
      <c r="E117" s="14"/>
      <c r="F117" s="37" t="s">
        <v>13</v>
      </c>
      <c r="G117" s="37" t="s">
        <v>198</v>
      </c>
      <c r="H117" s="37" t="s">
        <v>31</v>
      </c>
    </row>
    <row r="118" ht="44.1" customHeight="true" spans="1:9">
      <c r="A118" s="12">
        <v>67</v>
      </c>
      <c r="B118" s="13">
        <v>311400064</v>
      </c>
      <c r="C118" s="14" t="s">
        <v>199</v>
      </c>
      <c r="D118" s="18"/>
      <c r="E118" s="14"/>
      <c r="F118" s="37"/>
      <c r="G118" s="37" t="s">
        <v>200</v>
      </c>
      <c r="H118" s="37"/>
      <c r="I118" s="46"/>
    </row>
    <row r="119" customHeight="true" spans="1:8">
      <c r="A119" s="12"/>
      <c r="B119" s="13" t="s">
        <v>201</v>
      </c>
      <c r="C119" s="14" t="s">
        <v>202</v>
      </c>
      <c r="D119" s="14" t="s">
        <v>203</v>
      </c>
      <c r="E119" s="14"/>
      <c r="F119" s="37" t="s">
        <v>13</v>
      </c>
      <c r="G119" s="37"/>
      <c r="H119" s="37" t="s">
        <v>31</v>
      </c>
    </row>
    <row r="120" customHeight="true" spans="1:8">
      <c r="A120" s="12"/>
      <c r="B120" s="13" t="s">
        <v>204</v>
      </c>
      <c r="C120" s="14" t="s">
        <v>205</v>
      </c>
      <c r="D120" s="14" t="s">
        <v>206</v>
      </c>
      <c r="E120" s="14"/>
      <c r="F120" s="37" t="s">
        <v>13</v>
      </c>
      <c r="G120" s="37"/>
      <c r="H120" s="37" t="s">
        <v>31</v>
      </c>
    </row>
    <row r="121" customHeight="true" spans="1:8">
      <c r="A121" s="12"/>
      <c r="B121" s="13" t="s">
        <v>207</v>
      </c>
      <c r="C121" s="14" t="s">
        <v>208</v>
      </c>
      <c r="D121" s="14" t="s">
        <v>209</v>
      </c>
      <c r="E121" s="14"/>
      <c r="F121" s="37" t="s">
        <v>13</v>
      </c>
      <c r="G121" s="37"/>
      <c r="H121" s="37" t="s">
        <v>31</v>
      </c>
    </row>
    <row r="122" customHeight="true" spans="1:8">
      <c r="A122" s="12"/>
      <c r="B122" s="9">
        <v>311501</v>
      </c>
      <c r="C122" s="10" t="s">
        <v>210</v>
      </c>
      <c r="D122" s="14"/>
      <c r="E122" s="14"/>
      <c r="F122" s="37"/>
      <c r="G122" s="37"/>
      <c r="H122" s="37"/>
    </row>
    <row r="123" customHeight="true" spans="1:8">
      <c r="A123" s="12">
        <v>68</v>
      </c>
      <c r="B123" s="13">
        <v>311501004</v>
      </c>
      <c r="C123" s="14" t="s">
        <v>211</v>
      </c>
      <c r="D123" s="14"/>
      <c r="E123" s="14"/>
      <c r="F123" s="37" t="s">
        <v>13</v>
      </c>
      <c r="G123" s="37"/>
      <c r="H123" s="37" t="s">
        <v>41</v>
      </c>
    </row>
    <row r="124" customHeight="true" spans="1:8">
      <c r="A124" s="12">
        <v>69</v>
      </c>
      <c r="B124" s="13">
        <v>311501005</v>
      </c>
      <c r="C124" s="14" t="s">
        <v>212</v>
      </c>
      <c r="D124" s="14"/>
      <c r="E124" s="14"/>
      <c r="F124" s="37" t="s">
        <v>13</v>
      </c>
      <c r="G124" s="37"/>
      <c r="H124" s="37" t="s">
        <v>41</v>
      </c>
    </row>
    <row r="125" customHeight="true" spans="1:8">
      <c r="A125" s="12">
        <v>70</v>
      </c>
      <c r="B125" s="13">
        <v>311501006</v>
      </c>
      <c r="C125" s="14" t="s">
        <v>213</v>
      </c>
      <c r="D125" s="14" t="s">
        <v>214</v>
      </c>
      <c r="E125" s="14"/>
      <c r="F125" s="37" t="s">
        <v>13</v>
      </c>
      <c r="G125" s="37"/>
      <c r="H125" s="37" t="s">
        <v>41</v>
      </c>
    </row>
    <row r="126" customHeight="true" spans="1:8">
      <c r="A126" s="12"/>
      <c r="B126" s="9">
        <v>311502</v>
      </c>
      <c r="C126" s="10" t="s">
        <v>215</v>
      </c>
      <c r="D126" s="14"/>
      <c r="E126" s="14"/>
      <c r="F126" s="37"/>
      <c r="G126" s="37"/>
      <c r="H126" s="37"/>
    </row>
    <row r="127" customHeight="true" spans="1:8">
      <c r="A127" s="12">
        <v>71</v>
      </c>
      <c r="B127" s="13">
        <v>311502008</v>
      </c>
      <c r="C127" s="15" t="s">
        <v>216</v>
      </c>
      <c r="D127" s="14" t="s">
        <v>217</v>
      </c>
      <c r="E127" s="14"/>
      <c r="F127" s="37" t="s">
        <v>13</v>
      </c>
      <c r="G127" s="37"/>
      <c r="H127" s="37" t="s">
        <v>41</v>
      </c>
    </row>
    <row r="128" customHeight="true" spans="1:8">
      <c r="A128" s="12">
        <v>72</v>
      </c>
      <c r="B128" s="13">
        <v>311502009</v>
      </c>
      <c r="C128" s="14" t="s">
        <v>218</v>
      </c>
      <c r="D128" s="14" t="s">
        <v>219</v>
      </c>
      <c r="E128" s="14"/>
      <c r="F128" s="37" t="s">
        <v>13</v>
      </c>
      <c r="G128" s="37"/>
      <c r="H128" s="37" t="s">
        <v>41</v>
      </c>
    </row>
    <row r="129" customHeight="true" spans="1:8">
      <c r="A129" s="12">
        <v>73</v>
      </c>
      <c r="B129" s="13">
        <v>311502010</v>
      </c>
      <c r="C129" s="15" t="s">
        <v>220</v>
      </c>
      <c r="D129" s="14" t="s">
        <v>221</v>
      </c>
      <c r="E129" s="14"/>
      <c r="F129" s="37" t="s">
        <v>13</v>
      </c>
      <c r="G129" s="37"/>
      <c r="H129" s="37" t="s">
        <v>41</v>
      </c>
    </row>
    <row r="130" customHeight="true" spans="1:8">
      <c r="A130" s="12"/>
      <c r="B130" s="9">
        <v>3201</v>
      </c>
      <c r="C130" s="10" t="s">
        <v>222</v>
      </c>
      <c r="D130" s="14"/>
      <c r="E130" s="14"/>
      <c r="F130" s="37"/>
      <c r="G130" s="37"/>
      <c r="H130" s="37"/>
    </row>
    <row r="131" customHeight="true" spans="1:8">
      <c r="A131" s="12">
        <v>74</v>
      </c>
      <c r="B131" s="13">
        <v>320100014</v>
      </c>
      <c r="C131" s="14" t="s">
        <v>223</v>
      </c>
      <c r="D131" s="14"/>
      <c r="E131" s="14"/>
      <c r="F131" s="37" t="s">
        <v>13</v>
      </c>
      <c r="G131" s="37"/>
      <c r="H131" s="37" t="s">
        <v>31</v>
      </c>
    </row>
    <row r="132" customHeight="true" spans="1:8">
      <c r="A132" s="12"/>
      <c r="B132" s="9">
        <v>3205</v>
      </c>
      <c r="C132" s="10" t="s">
        <v>224</v>
      </c>
      <c r="D132" s="14"/>
      <c r="E132" s="14"/>
      <c r="F132" s="37"/>
      <c r="G132" s="37"/>
      <c r="H132" s="37"/>
    </row>
    <row r="133" customHeight="true" spans="1:8">
      <c r="A133" s="12">
        <v>75</v>
      </c>
      <c r="B133" s="13">
        <v>320500020</v>
      </c>
      <c r="C133" s="42" t="s">
        <v>225</v>
      </c>
      <c r="D133" s="14"/>
      <c r="E133" s="14"/>
      <c r="F133" s="37" t="s">
        <v>13</v>
      </c>
      <c r="G133" s="37"/>
      <c r="H133" s="37" t="s">
        <v>31</v>
      </c>
    </row>
    <row r="134" ht="102.6" customHeight="true" spans="1:8">
      <c r="A134" s="12">
        <v>76</v>
      </c>
      <c r="B134" s="13">
        <v>320500021</v>
      </c>
      <c r="C134" s="42" t="s">
        <v>226</v>
      </c>
      <c r="D134" s="14" t="s">
        <v>227</v>
      </c>
      <c r="E134" s="14" t="s">
        <v>228</v>
      </c>
      <c r="F134" s="37" t="s">
        <v>13</v>
      </c>
      <c r="G134" s="37"/>
      <c r="H134" s="37" t="s">
        <v>41</v>
      </c>
    </row>
    <row r="135" customHeight="true" spans="1:8">
      <c r="A135" s="12"/>
      <c r="B135" s="9">
        <v>3206</v>
      </c>
      <c r="C135" s="10" t="s">
        <v>229</v>
      </c>
      <c r="D135" s="14"/>
      <c r="E135" s="14"/>
      <c r="F135" s="37"/>
      <c r="G135" s="37"/>
      <c r="H135" s="37"/>
    </row>
    <row r="136" customHeight="true" spans="1:8">
      <c r="A136" s="12">
        <v>77</v>
      </c>
      <c r="B136" s="13">
        <v>320600013</v>
      </c>
      <c r="C136" s="47" t="s">
        <v>230</v>
      </c>
      <c r="D136" s="14"/>
      <c r="E136" s="14"/>
      <c r="F136" s="37" t="s">
        <v>13</v>
      </c>
      <c r="G136" s="37"/>
      <c r="H136" s="37" t="s">
        <v>31</v>
      </c>
    </row>
    <row r="137" customHeight="true" spans="1:8">
      <c r="A137" s="12"/>
      <c r="B137" s="48">
        <v>33</v>
      </c>
      <c r="C137" s="49" t="s">
        <v>231</v>
      </c>
      <c r="D137" s="14"/>
      <c r="E137" s="14"/>
      <c r="F137" s="37"/>
      <c r="G137" s="37"/>
      <c r="H137" s="37"/>
    </row>
    <row r="138" ht="161.45" customHeight="true" spans="1:8">
      <c r="A138" s="12">
        <v>78</v>
      </c>
      <c r="B138" s="13" t="s">
        <v>232</v>
      </c>
      <c r="C138" s="14" t="s">
        <v>233</v>
      </c>
      <c r="D138" s="14" t="s">
        <v>234</v>
      </c>
      <c r="E138" s="14"/>
      <c r="F138" s="37"/>
      <c r="G138" s="37" t="s">
        <v>235</v>
      </c>
      <c r="H138" s="37"/>
    </row>
    <row r="139" customHeight="true" spans="1:8">
      <c r="A139" s="12"/>
      <c r="B139" s="13" t="s">
        <v>236</v>
      </c>
      <c r="C139" s="14" t="s">
        <v>237</v>
      </c>
      <c r="D139" s="14"/>
      <c r="E139" s="14"/>
      <c r="F139" s="37" t="s">
        <v>13</v>
      </c>
      <c r="G139" s="37"/>
      <c r="H139" s="37" t="s">
        <v>238</v>
      </c>
    </row>
    <row r="140" customHeight="true" spans="1:8">
      <c r="A140" s="12"/>
      <c r="B140" s="13" t="s">
        <v>239</v>
      </c>
      <c r="C140" s="14" t="s">
        <v>240</v>
      </c>
      <c r="D140" s="14"/>
      <c r="E140" s="14"/>
      <c r="F140" s="37" t="s">
        <v>13</v>
      </c>
      <c r="G140" s="37"/>
      <c r="H140" s="37" t="s">
        <v>238</v>
      </c>
    </row>
    <row r="141" customHeight="true" spans="1:8">
      <c r="A141" s="12"/>
      <c r="B141" s="13" t="s">
        <v>241</v>
      </c>
      <c r="C141" s="14" t="s">
        <v>242</v>
      </c>
      <c r="D141" s="14"/>
      <c r="E141" s="14"/>
      <c r="F141" s="37" t="s">
        <v>13</v>
      </c>
      <c r="G141" s="37"/>
      <c r="H141" s="37" t="s">
        <v>238</v>
      </c>
    </row>
    <row r="142" customHeight="true" spans="1:8">
      <c r="A142" s="12"/>
      <c r="B142" s="13" t="s">
        <v>243</v>
      </c>
      <c r="C142" s="14" t="s">
        <v>244</v>
      </c>
      <c r="D142" s="14"/>
      <c r="E142" s="14"/>
      <c r="F142" s="37" t="s">
        <v>13</v>
      </c>
      <c r="G142" s="37"/>
      <c r="H142" s="37" t="s">
        <v>238</v>
      </c>
    </row>
    <row r="143" customHeight="true" spans="1:8">
      <c r="A143" s="12"/>
      <c r="B143" s="13" t="s">
        <v>245</v>
      </c>
      <c r="C143" s="14" t="s">
        <v>246</v>
      </c>
      <c r="D143" s="14"/>
      <c r="E143" s="14"/>
      <c r="F143" s="37" t="s">
        <v>13</v>
      </c>
      <c r="G143" s="37"/>
      <c r="H143" s="37" t="s">
        <v>238</v>
      </c>
    </row>
    <row r="144" customHeight="true" spans="1:8">
      <c r="A144" s="12"/>
      <c r="B144" s="13" t="s">
        <v>247</v>
      </c>
      <c r="C144" s="14" t="s">
        <v>248</v>
      </c>
      <c r="D144" s="14"/>
      <c r="E144" s="14"/>
      <c r="F144" s="37" t="s">
        <v>13</v>
      </c>
      <c r="G144" s="37"/>
      <c r="H144" s="37" t="s">
        <v>238</v>
      </c>
    </row>
    <row r="145" customHeight="true" spans="1:8">
      <c r="A145" s="12"/>
      <c r="B145" s="13" t="s">
        <v>249</v>
      </c>
      <c r="C145" s="14" t="s">
        <v>250</v>
      </c>
      <c r="D145" s="14"/>
      <c r="E145" s="14"/>
      <c r="F145" s="37" t="s">
        <v>13</v>
      </c>
      <c r="G145" s="37"/>
      <c r="H145" s="37" t="s">
        <v>238</v>
      </c>
    </row>
    <row r="146" customHeight="true" spans="1:8">
      <c r="A146" s="12"/>
      <c r="B146" s="13" t="s">
        <v>251</v>
      </c>
      <c r="C146" s="14" t="s">
        <v>252</v>
      </c>
      <c r="D146" s="14"/>
      <c r="E146" s="14"/>
      <c r="F146" s="37" t="s">
        <v>13</v>
      </c>
      <c r="G146" s="37"/>
      <c r="H146" s="37" t="s">
        <v>238</v>
      </c>
    </row>
    <row r="147" customHeight="true" spans="1:8">
      <c r="A147" s="12"/>
      <c r="B147" s="13" t="s">
        <v>253</v>
      </c>
      <c r="C147" s="14" t="s">
        <v>254</v>
      </c>
      <c r="D147" s="14"/>
      <c r="E147" s="14"/>
      <c r="F147" s="37" t="s">
        <v>13</v>
      </c>
      <c r="G147" s="37"/>
      <c r="H147" s="37" t="s">
        <v>238</v>
      </c>
    </row>
    <row r="148" customHeight="true" spans="1:8">
      <c r="A148" s="12"/>
      <c r="B148" s="13" t="s">
        <v>255</v>
      </c>
      <c r="C148" s="14" t="s">
        <v>256</v>
      </c>
      <c r="D148" s="14"/>
      <c r="E148" s="14"/>
      <c r="F148" s="37" t="s">
        <v>13</v>
      </c>
      <c r="G148" s="37"/>
      <c r="H148" s="37" t="s">
        <v>238</v>
      </c>
    </row>
    <row r="149" customHeight="true" spans="1:8">
      <c r="A149" s="12"/>
      <c r="B149" s="13" t="s">
        <v>257</v>
      </c>
      <c r="C149" s="14" t="s">
        <v>258</v>
      </c>
      <c r="D149" s="14"/>
      <c r="E149" s="14"/>
      <c r="F149" s="37" t="s">
        <v>13</v>
      </c>
      <c r="G149" s="37"/>
      <c r="H149" s="37" t="s">
        <v>238</v>
      </c>
    </row>
    <row r="150" customHeight="true" spans="1:8">
      <c r="A150" s="12"/>
      <c r="B150" s="9">
        <v>3301</v>
      </c>
      <c r="C150" s="10" t="s">
        <v>259</v>
      </c>
      <c r="D150" s="14"/>
      <c r="E150" s="14"/>
      <c r="F150" s="37"/>
      <c r="G150" s="37"/>
      <c r="H150" s="37"/>
    </row>
    <row r="151" customHeight="true" spans="1:8">
      <c r="A151" s="12">
        <v>79</v>
      </c>
      <c r="B151" s="13">
        <v>330100026</v>
      </c>
      <c r="C151" s="42" t="s">
        <v>260</v>
      </c>
      <c r="D151" s="14" t="s">
        <v>261</v>
      </c>
      <c r="E151" s="14"/>
      <c r="F151" s="51" t="s">
        <v>124</v>
      </c>
      <c r="G151" s="37"/>
      <c r="H151" s="37" t="s">
        <v>238</v>
      </c>
    </row>
    <row r="152" customHeight="true" spans="1:8">
      <c r="A152" s="12"/>
      <c r="B152" s="9">
        <v>330401</v>
      </c>
      <c r="C152" s="10" t="s">
        <v>262</v>
      </c>
      <c r="D152" s="14"/>
      <c r="E152" s="14"/>
      <c r="F152" s="51"/>
      <c r="G152" s="37"/>
      <c r="H152" s="37"/>
    </row>
    <row r="153" customHeight="true" spans="1:8">
      <c r="A153" s="12">
        <v>80</v>
      </c>
      <c r="B153" s="13">
        <v>330401020</v>
      </c>
      <c r="C153" s="14" t="s">
        <v>263</v>
      </c>
      <c r="D153" s="14"/>
      <c r="E153" s="14"/>
      <c r="F153" s="37" t="s">
        <v>13</v>
      </c>
      <c r="G153" s="37"/>
      <c r="H153" s="37" t="s">
        <v>238</v>
      </c>
    </row>
    <row r="154" customHeight="true" spans="1:8">
      <c r="A154" s="12"/>
      <c r="B154" s="9">
        <v>330406</v>
      </c>
      <c r="C154" s="10" t="s">
        <v>264</v>
      </c>
      <c r="D154" s="14"/>
      <c r="E154" s="14"/>
      <c r="F154" s="37"/>
      <c r="G154" s="37"/>
      <c r="H154" s="37"/>
    </row>
    <row r="155" customHeight="true" spans="1:8">
      <c r="A155" s="12">
        <v>81</v>
      </c>
      <c r="B155" s="13">
        <v>330406022</v>
      </c>
      <c r="C155" s="50" t="s">
        <v>265</v>
      </c>
      <c r="D155" s="14"/>
      <c r="E155" s="14"/>
      <c r="F155" s="37" t="s">
        <v>13</v>
      </c>
      <c r="G155" s="37"/>
      <c r="H155" s="37" t="s">
        <v>238</v>
      </c>
    </row>
    <row r="156" customHeight="true" spans="1:8">
      <c r="A156" s="12"/>
      <c r="B156" s="9">
        <v>330501</v>
      </c>
      <c r="C156" s="10" t="s">
        <v>266</v>
      </c>
      <c r="D156" s="14"/>
      <c r="E156" s="14"/>
      <c r="F156" s="37"/>
      <c r="G156" s="37"/>
      <c r="H156" s="37"/>
    </row>
    <row r="157" customHeight="true" spans="1:8">
      <c r="A157" s="12">
        <v>82</v>
      </c>
      <c r="B157" s="13">
        <v>330501023</v>
      </c>
      <c r="C157" s="14" t="s">
        <v>267</v>
      </c>
      <c r="D157" s="14" t="s">
        <v>268</v>
      </c>
      <c r="E157" s="14"/>
      <c r="F157" s="37" t="s">
        <v>13</v>
      </c>
      <c r="G157" s="37"/>
      <c r="H157" s="37" t="s">
        <v>238</v>
      </c>
    </row>
    <row r="158" customHeight="true" spans="1:8">
      <c r="A158" s="12">
        <v>83</v>
      </c>
      <c r="B158" s="13">
        <v>330501024</v>
      </c>
      <c r="C158" s="14" t="s">
        <v>269</v>
      </c>
      <c r="D158" s="14"/>
      <c r="E158" s="14"/>
      <c r="F158" s="37" t="s">
        <v>13</v>
      </c>
      <c r="G158" s="37"/>
      <c r="H158" s="37" t="s">
        <v>238</v>
      </c>
    </row>
    <row r="159" customHeight="true" spans="1:8">
      <c r="A159" s="12"/>
      <c r="B159" s="9">
        <v>330610</v>
      </c>
      <c r="C159" s="10" t="s">
        <v>270</v>
      </c>
      <c r="D159" s="14"/>
      <c r="E159" s="14"/>
      <c r="F159" s="37"/>
      <c r="G159" s="37"/>
      <c r="H159" s="37"/>
    </row>
    <row r="160" customHeight="true" spans="1:8">
      <c r="A160" s="12">
        <v>84</v>
      </c>
      <c r="B160" s="13">
        <v>330610005</v>
      </c>
      <c r="C160" s="14" t="s">
        <v>271</v>
      </c>
      <c r="D160" s="14"/>
      <c r="E160" s="14"/>
      <c r="F160" s="37" t="s">
        <v>13</v>
      </c>
      <c r="G160" s="45"/>
      <c r="H160" s="37" t="s">
        <v>238</v>
      </c>
    </row>
    <row r="161" customHeight="true" spans="1:8">
      <c r="A161" s="12">
        <v>85</v>
      </c>
      <c r="B161" s="13">
        <v>330610006</v>
      </c>
      <c r="C161" s="14" t="s">
        <v>272</v>
      </c>
      <c r="D161" s="14"/>
      <c r="E161" s="14"/>
      <c r="F161" s="37"/>
      <c r="G161" s="37"/>
      <c r="H161" s="37"/>
    </row>
    <row r="162" customHeight="true" spans="1:8">
      <c r="A162" s="12"/>
      <c r="B162" s="13" t="s">
        <v>273</v>
      </c>
      <c r="C162" s="14" t="s">
        <v>274</v>
      </c>
      <c r="D162" s="14"/>
      <c r="E162" s="14"/>
      <c r="F162" s="37" t="s">
        <v>13</v>
      </c>
      <c r="G162" s="45"/>
      <c r="H162" s="37" t="s">
        <v>238</v>
      </c>
    </row>
    <row r="163" customHeight="true" spans="1:8">
      <c r="A163" s="12"/>
      <c r="B163" s="13" t="s">
        <v>275</v>
      </c>
      <c r="C163" s="14" t="s">
        <v>276</v>
      </c>
      <c r="D163" s="14"/>
      <c r="E163" s="14"/>
      <c r="F163" s="37" t="s">
        <v>13</v>
      </c>
      <c r="G163" s="45"/>
      <c r="H163" s="37" t="s">
        <v>238</v>
      </c>
    </row>
    <row r="164" customHeight="true" spans="1:8">
      <c r="A164" s="12">
        <v>86</v>
      </c>
      <c r="B164" s="13">
        <v>330610007</v>
      </c>
      <c r="C164" s="14" t="s">
        <v>277</v>
      </c>
      <c r="D164" s="14" t="s">
        <v>278</v>
      </c>
      <c r="E164" s="14"/>
      <c r="F164" s="37" t="s">
        <v>13</v>
      </c>
      <c r="G164" s="37"/>
      <c r="H164" s="37" t="s">
        <v>238</v>
      </c>
    </row>
    <row r="165" customHeight="true" spans="1:8">
      <c r="A165" s="12"/>
      <c r="B165" s="9">
        <v>330703</v>
      </c>
      <c r="C165" s="10" t="s">
        <v>279</v>
      </c>
      <c r="D165" s="14"/>
      <c r="E165" s="14"/>
      <c r="F165" s="37"/>
      <c r="G165" s="37"/>
      <c r="H165" s="37"/>
    </row>
    <row r="166" customHeight="true" spans="1:8">
      <c r="A166" s="12">
        <v>87</v>
      </c>
      <c r="B166" s="13">
        <v>330703037</v>
      </c>
      <c r="C166" s="14" t="s">
        <v>280</v>
      </c>
      <c r="D166" s="14"/>
      <c r="E166" s="14"/>
      <c r="F166" s="37" t="s">
        <v>13</v>
      </c>
      <c r="G166" s="37"/>
      <c r="H166" s="37" t="s">
        <v>238</v>
      </c>
    </row>
    <row r="167" customHeight="true" spans="1:8">
      <c r="A167" s="12"/>
      <c r="B167" s="9">
        <v>330802</v>
      </c>
      <c r="C167" s="10" t="s">
        <v>281</v>
      </c>
      <c r="D167" s="14"/>
      <c r="E167" s="14"/>
      <c r="F167" s="37"/>
      <c r="G167" s="37"/>
      <c r="H167" s="37"/>
    </row>
    <row r="168" customHeight="true" spans="1:8">
      <c r="A168" s="12">
        <v>88</v>
      </c>
      <c r="B168" s="13">
        <v>330802046</v>
      </c>
      <c r="C168" s="42" t="s">
        <v>282</v>
      </c>
      <c r="D168" s="14"/>
      <c r="E168" s="14"/>
      <c r="F168" s="37" t="s">
        <v>13</v>
      </c>
      <c r="G168" s="37"/>
      <c r="H168" s="37" t="s">
        <v>238</v>
      </c>
    </row>
    <row r="169" customHeight="true" spans="1:8">
      <c r="A169" s="12">
        <v>89</v>
      </c>
      <c r="B169" s="13">
        <v>330802047</v>
      </c>
      <c r="C169" s="14" t="s">
        <v>283</v>
      </c>
      <c r="D169" s="14"/>
      <c r="E169" s="14"/>
      <c r="F169" s="37" t="s">
        <v>13</v>
      </c>
      <c r="G169" s="37"/>
      <c r="H169" s="37" t="s">
        <v>238</v>
      </c>
    </row>
    <row r="170" customHeight="true" spans="1:8">
      <c r="A170" s="12"/>
      <c r="B170" s="9">
        <v>330803</v>
      </c>
      <c r="C170" s="10" t="s">
        <v>284</v>
      </c>
      <c r="D170" s="14"/>
      <c r="E170" s="14"/>
      <c r="F170" s="37"/>
      <c r="G170" s="37"/>
      <c r="H170" s="37"/>
    </row>
    <row r="171" customHeight="true" spans="1:8">
      <c r="A171" s="12">
        <v>90</v>
      </c>
      <c r="B171" s="13">
        <v>330803041</v>
      </c>
      <c r="C171" s="14" t="s">
        <v>285</v>
      </c>
      <c r="D171" s="14"/>
      <c r="E171" s="14"/>
      <c r="F171" s="37" t="s">
        <v>13</v>
      </c>
      <c r="G171" s="37"/>
      <c r="H171" s="37" t="s">
        <v>238</v>
      </c>
    </row>
    <row r="172" customHeight="true" spans="1:8">
      <c r="A172" s="12"/>
      <c r="B172" s="9">
        <v>330804</v>
      </c>
      <c r="C172" s="10" t="s">
        <v>286</v>
      </c>
      <c r="D172" s="14"/>
      <c r="E172" s="14"/>
      <c r="F172" s="37"/>
      <c r="G172" s="37"/>
      <c r="H172" s="37"/>
    </row>
    <row r="173" customHeight="true" spans="1:8">
      <c r="A173" s="12">
        <v>91</v>
      </c>
      <c r="B173" s="13">
        <v>330804072</v>
      </c>
      <c r="C173" s="47" t="s">
        <v>287</v>
      </c>
      <c r="D173" s="14"/>
      <c r="E173" s="14"/>
      <c r="F173" s="37" t="s">
        <v>13</v>
      </c>
      <c r="G173" s="37"/>
      <c r="H173" s="37" t="s">
        <v>238</v>
      </c>
    </row>
    <row r="174" customHeight="true" spans="1:8">
      <c r="A174" s="12">
        <v>92</v>
      </c>
      <c r="B174" s="13">
        <v>330804073</v>
      </c>
      <c r="C174" s="47" t="s">
        <v>288</v>
      </c>
      <c r="D174" s="14"/>
      <c r="E174" s="14"/>
      <c r="F174" s="37" t="s">
        <v>13</v>
      </c>
      <c r="G174" s="37"/>
      <c r="H174" s="37" t="s">
        <v>238</v>
      </c>
    </row>
    <row r="175" customHeight="true" spans="1:8">
      <c r="A175" s="12"/>
      <c r="B175" s="9">
        <v>331002</v>
      </c>
      <c r="C175" s="10" t="s">
        <v>289</v>
      </c>
      <c r="D175" s="14"/>
      <c r="E175" s="14"/>
      <c r="F175" s="37"/>
      <c r="G175" s="37"/>
      <c r="H175" s="37"/>
    </row>
    <row r="176" customHeight="true" spans="1:8">
      <c r="A176" s="12">
        <v>93</v>
      </c>
      <c r="B176" s="13">
        <v>331002019</v>
      </c>
      <c r="C176" s="14" t="s">
        <v>290</v>
      </c>
      <c r="D176" s="14" t="s">
        <v>291</v>
      </c>
      <c r="E176" s="14"/>
      <c r="F176" s="37" t="s">
        <v>13</v>
      </c>
      <c r="G176" s="37"/>
      <c r="H176" s="37" t="s">
        <v>238</v>
      </c>
    </row>
    <row r="177" customHeight="true" spans="1:8">
      <c r="A177" s="12"/>
      <c r="B177" s="9">
        <v>331005</v>
      </c>
      <c r="C177" s="10" t="s">
        <v>292</v>
      </c>
      <c r="D177" s="14"/>
      <c r="E177" s="14"/>
      <c r="F177" s="37"/>
      <c r="G177" s="37"/>
      <c r="H177" s="37"/>
    </row>
    <row r="178" customHeight="true" spans="1:8">
      <c r="A178" s="12">
        <v>94</v>
      </c>
      <c r="B178" s="13">
        <v>331005028</v>
      </c>
      <c r="C178" s="14" t="s">
        <v>293</v>
      </c>
      <c r="D178" s="14"/>
      <c r="E178" s="14"/>
      <c r="F178" s="37" t="s">
        <v>13</v>
      </c>
      <c r="G178" s="37"/>
      <c r="H178" s="37" t="s">
        <v>238</v>
      </c>
    </row>
    <row r="179" customHeight="true" spans="1:8">
      <c r="A179" s="12"/>
      <c r="B179" s="9">
        <v>331203</v>
      </c>
      <c r="C179" s="10" t="s">
        <v>294</v>
      </c>
      <c r="D179" s="14"/>
      <c r="E179" s="14"/>
      <c r="F179" s="37"/>
      <c r="G179" s="37"/>
      <c r="H179" s="37"/>
    </row>
    <row r="180" customHeight="true" spans="1:8">
      <c r="A180" s="12">
        <v>95</v>
      </c>
      <c r="B180" s="13">
        <v>331203015</v>
      </c>
      <c r="C180" s="14" t="s">
        <v>295</v>
      </c>
      <c r="D180" s="14"/>
      <c r="E180" s="14"/>
      <c r="F180" s="37" t="s">
        <v>13</v>
      </c>
      <c r="G180" s="37"/>
      <c r="H180" s="37" t="s">
        <v>238</v>
      </c>
    </row>
    <row r="181" customHeight="true" spans="1:8">
      <c r="A181" s="12"/>
      <c r="B181" s="9">
        <v>331303</v>
      </c>
      <c r="C181" s="10" t="s">
        <v>296</v>
      </c>
      <c r="D181" s="14"/>
      <c r="E181" s="14"/>
      <c r="F181" s="37"/>
      <c r="G181" s="37"/>
      <c r="H181" s="37"/>
    </row>
    <row r="182" customHeight="true" spans="1:8">
      <c r="A182" s="12">
        <v>96</v>
      </c>
      <c r="B182" s="13">
        <v>331303032</v>
      </c>
      <c r="C182" s="14" t="s">
        <v>297</v>
      </c>
      <c r="D182" s="14" t="s">
        <v>298</v>
      </c>
      <c r="E182" s="14"/>
      <c r="F182" s="37" t="s">
        <v>13</v>
      </c>
      <c r="G182" s="37"/>
      <c r="H182" s="37" t="s">
        <v>238</v>
      </c>
    </row>
    <row r="183" customHeight="true" spans="1:8">
      <c r="A183" s="12">
        <v>97</v>
      </c>
      <c r="B183" s="13">
        <v>331303033</v>
      </c>
      <c r="C183" s="14" t="s">
        <v>299</v>
      </c>
      <c r="D183" s="14"/>
      <c r="E183" s="14"/>
      <c r="F183" s="37" t="s">
        <v>13</v>
      </c>
      <c r="G183" s="37"/>
      <c r="H183" s="37" t="s">
        <v>238</v>
      </c>
    </row>
    <row r="184" customHeight="true" spans="1:8">
      <c r="A184" s="12">
        <v>98</v>
      </c>
      <c r="B184" s="13">
        <v>331303034</v>
      </c>
      <c r="C184" s="14" t="s">
        <v>300</v>
      </c>
      <c r="D184" s="14"/>
      <c r="E184" s="14"/>
      <c r="F184" s="37" t="s">
        <v>13</v>
      </c>
      <c r="G184" s="37"/>
      <c r="H184" s="37" t="s">
        <v>238</v>
      </c>
    </row>
    <row r="185" customHeight="true" spans="1:8">
      <c r="A185" s="12"/>
      <c r="B185" s="9">
        <v>3315</v>
      </c>
      <c r="C185" s="10" t="s">
        <v>301</v>
      </c>
      <c r="D185" s="14"/>
      <c r="E185" s="14"/>
      <c r="F185" s="37"/>
      <c r="G185" s="37"/>
      <c r="H185" s="37"/>
    </row>
    <row r="186" customHeight="true" spans="1:8">
      <c r="A186" s="12">
        <v>99</v>
      </c>
      <c r="B186" s="13" t="s">
        <v>302</v>
      </c>
      <c r="C186" s="14" t="s">
        <v>303</v>
      </c>
      <c r="D186" s="14"/>
      <c r="E186" s="14"/>
      <c r="F186" s="37" t="s">
        <v>304</v>
      </c>
      <c r="G186" s="37"/>
      <c r="H186" s="37" t="s">
        <v>238</v>
      </c>
    </row>
    <row r="187" customHeight="true" spans="1:8">
      <c r="A187" s="12"/>
      <c r="B187" s="9">
        <v>331501</v>
      </c>
      <c r="C187" s="10" t="s">
        <v>305</v>
      </c>
      <c r="D187" s="14"/>
      <c r="E187" s="14"/>
      <c r="F187" s="37"/>
      <c r="G187" s="37"/>
      <c r="H187" s="37"/>
    </row>
    <row r="188" customHeight="true" spans="1:8">
      <c r="A188" s="12">
        <v>100</v>
      </c>
      <c r="B188" s="13">
        <v>331501073</v>
      </c>
      <c r="C188" s="14" t="s">
        <v>306</v>
      </c>
      <c r="D188" s="14"/>
      <c r="E188" s="52" t="s">
        <v>307</v>
      </c>
      <c r="F188" s="37" t="s">
        <v>13</v>
      </c>
      <c r="G188" s="37"/>
      <c r="H188" s="37" t="s">
        <v>238</v>
      </c>
    </row>
    <row r="189" customHeight="true" spans="1:8">
      <c r="A189" s="12"/>
      <c r="B189" s="9">
        <v>331503</v>
      </c>
      <c r="C189" s="10" t="s">
        <v>308</v>
      </c>
      <c r="D189" s="14"/>
      <c r="E189" s="52"/>
      <c r="F189" s="37"/>
      <c r="G189" s="37"/>
      <c r="H189" s="37"/>
    </row>
    <row r="190" customHeight="true" spans="1:8">
      <c r="A190" s="12">
        <v>101</v>
      </c>
      <c r="B190" s="13">
        <v>331503022</v>
      </c>
      <c r="C190" s="14" t="s">
        <v>309</v>
      </c>
      <c r="D190" s="14"/>
      <c r="E190" s="14"/>
      <c r="F190" s="37" t="s">
        <v>13</v>
      </c>
      <c r="G190" s="37"/>
      <c r="H190" s="37" t="s">
        <v>238</v>
      </c>
    </row>
    <row r="191" customHeight="true" spans="1:8">
      <c r="A191" s="12"/>
      <c r="B191" s="9">
        <v>331506</v>
      </c>
      <c r="C191" s="10" t="s">
        <v>310</v>
      </c>
      <c r="D191" s="14"/>
      <c r="E191" s="14"/>
      <c r="F191" s="37"/>
      <c r="G191" s="37"/>
      <c r="H191" s="37"/>
    </row>
    <row r="192" customHeight="true" spans="1:8">
      <c r="A192" s="12">
        <v>102</v>
      </c>
      <c r="B192" s="13">
        <v>331506029</v>
      </c>
      <c r="C192" s="14" t="s">
        <v>311</v>
      </c>
      <c r="D192" s="14"/>
      <c r="E192" s="14"/>
      <c r="F192" s="37" t="s">
        <v>13</v>
      </c>
      <c r="G192" s="37"/>
      <c r="H192" s="37" t="s">
        <v>238</v>
      </c>
    </row>
    <row r="193" s="2" customFormat="true" customHeight="true" spans="1:8">
      <c r="A193" s="53">
        <v>103</v>
      </c>
      <c r="B193" s="54">
        <v>331506030</v>
      </c>
      <c r="C193" s="27" t="s">
        <v>312</v>
      </c>
      <c r="D193" s="27"/>
      <c r="E193" s="27"/>
      <c r="F193" s="39" t="s">
        <v>13</v>
      </c>
      <c r="G193" s="39"/>
      <c r="H193" s="39" t="s">
        <v>238</v>
      </c>
    </row>
    <row r="194" s="2" customFormat="true" customHeight="true" spans="1:8">
      <c r="A194" s="53">
        <v>104</v>
      </c>
      <c r="B194" s="54">
        <v>331506031</v>
      </c>
      <c r="C194" s="27" t="s">
        <v>313</v>
      </c>
      <c r="D194" s="27"/>
      <c r="E194" s="27"/>
      <c r="F194" s="39" t="s">
        <v>13</v>
      </c>
      <c r="G194" s="39"/>
      <c r="H194" s="39" t="s">
        <v>238</v>
      </c>
    </row>
    <row r="195" s="2" customFormat="true" customHeight="true" spans="1:8">
      <c r="A195" s="53">
        <v>105</v>
      </c>
      <c r="B195" s="54">
        <v>331506032</v>
      </c>
      <c r="C195" s="27" t="s">
        <v>314</v>
      </c>
      <c r="D195" s="27"/>
      <c r="E195" s="27"/>
      <c r="F195" s="39" t="s">
        <v>13</v>
      </c>
      <c r="G195" s="39"/>
      <c r="H195" s="39" t="s">
        <v>238</v>
      </c>
    </row>
    <row r="196" s="2" customFormat="true" customHeight="true" spans="1:8">
      <c r="A196" s="53">
        <v>106</v>
      </c>
      <c r="B196" s="54">
        <v>331506033</v>
      </c>
      <c r="C196" s="27" t="s">
        <v>315</v>
      </c>
      <c r="D196" s="27"/>
      <c r="E196" s="27"/>
      <c r="F196" s="39" t="s">
        <v>13</v>
      </c>
      <c r="G196" s="39"/>
      <c r="H196" s="39" t="s">
        <v>238</v>
      </c>
    </row>
    <row r="197" s="2" customFormat="true" customHeight="true" spans="1:8">
      <c r="A197" s="53"/>
      <c r="B197" s="55">
        <v>331519</v>
      </c>
      <c r="C197" s="56" t="s">
        <v>316</v>
      </c>
      <c r="D197" s="27"/>
      <c r="E197" s="27"/>
      <c r="F197" s="39"/>
      <c r="G197" s="39"/>
      <c r="H197" s="39"/>
    </row>
    <row r="198" s="2" customFormat="true" customHeight="true" spans="1:8">
      <c r="A198" s="53">
        <v>107</v>
      </c>
      <c r="B198" s="54">
        <v>331519018</v>
      </c>
      <c r="C198" s="27" t="s">
        <v>317</v>
      </c>
      <c r="D198" s="27"/>
      <c r="E198" s="27"/>
      <c r="F198" s="39" t="s">
        <v>13</v>
      </c>
      <c r="G198" s="39"/>
      <c r="H198" s="39" t="s">
        <v>238</v>
      </c>
    </row>
    <row r="199" s="2" customFormat="true" customHeight="true" spans="1:8">
      <c r="A199" s="53"/>
      <c r="B199" s="55">
        <v>331522</v>
      </c>
      <c r="C199" s="56" t="s">
        <v>318</v>
      </c>
      <c r="D199" s="27"/>
      <c r="E199" s="27"/>
      <c r="F199" s="39"/>
      <c r="G199" s="39"/>
      <c r="H199" s="39"/>
    </row>
    <row r="200" customHeight="true" spans="1:8">
      <c r="A200" s="12">
        <v>108</v>
      </c>
      <c r="B200" s="13">
        <v>331522023</v>
      </c>
      <c r="C200" s="14" t="s">
        <v>319</v>
      </c>
      <c r="D200" s="14"/>
      <c r="E200" s="14"/>
      <c r="F200" s="37" t="s">
        <v>13</v>
      </c>
      <c r="G200" s="37"/>
      <c r="H200" s="37" t="s">
        <v>238</v>
      </c>
    </row>
    <row r="201" customHeight="true" spans="1:8">
      <c r="A201" s="12">
        <v>109</v>
      </c>
      <c r="B201" s="13">
        <v>331522024</v>
      </c>
      <c r="C201" s="14" t="s">
        <v>320</v>
      </c>
      <c r="D201" s="14"/>
      <c r="E201" s="14"/>
      <c r="F201" s="37" t="s">
        <v>13</v>
      </c>
      <c r="G201" s="37"/>
      <c r="H201" s="37" t="s">
        <v>238</v>
      </c>
    </row>
    <row r="202" customHeight="true" spans="1:8">
      <c r="A202" s="12"/>
      <c r="B202" s="9">
        <v>331601</v>
      </c>
      <c r="C202" s="10" t="s">
        <v>321</v>
      </c>
      <c r="D202" s="14"/>
      <c r="E202" s="14"/>
      <c r="F202" s="37"/>
      <c r="G202" s="37"/>
      <c r="H202" s="37"/>
    </row>
    <row r="203" ht="35.45" customHeight="true" spans="1:8">
      <c r="A203" s="12">
        <v>110</v>
      </c>
      <c r="B203" s="13">
        <v>331601015</v>
      </c>
      <c r="C203" s="14" t="s">
        <v>322</v>
      </c>
      <c r="D203" s="14" t="s">
        <v>323</v>
      </c>
      <c r="E203" s="14"/>
      <c r="F203" s="37" t="s">
        <v>13</v>
      </c>
      <c r="G203" s="37"/>
      <c r="H203" s="37" t="s">
        <v>238</v>
      </c>
    </row>
    <row r="204" customHeight="true" spans="1:8">
      <c r="A204" s="12"/>
      <c r="B204" s="9">
        <v>331602</v>
      </c>
      <c r="C204" s="10" t="s">
        <v>324</v>
      </c>
      <c r="D204" s="14"/>
      <c r="E204" s="14"/>
      <c r="F204" s="37"/>
      <c r="G204" s="37"/>
      <c r="H204" s="37"/>
    </row>
    <row r="205" customHeight="true" spans="1:8">
      <c r="A205" s="12">
        <v>111</v>
      </c>
      <c r="B205" s="13">
        <v>331602015</v>
      </c>
      <c r="C205" s="14" t="s">
        <v>325</v>
      </c>
      <c r="D205" s="14" t="s">
        <v>326</v>
      </c>
      <c r="E205" s="14"/>
      <c r="F205" s="37" t="s">
        <v>13</v>
      </c>
      <c r="G205" s="37"/>
      <c r="H205" s="37" t="s">
        <v>238</v>
      </c>
    </row>
    <row r="206" customHeight="true" spans="1:8">
      <c r="A206" s="12"/>
      <c r="B206" s="9">
        <v>3402</v>
      </c>
      <c r="C206" s="10" t="s">
        <v>327</v>
      </c>
      <c r="D206" s="14"/>
      <c r="E206" s="14"/>
      <c r="F206" s="37"/>
      <c r="G206" s="37"/>
      <c r="H206" s="37"/>
    </row>
    <row r="207" ht="46.9" customHeight="true" spans="1:8">
      <c r="A207" s="12">
        <v>112</v>
      </c>
      <c r="B207" s="13">
        <v>340200048</v>
      </c>
      <c r="C207" s="14" t="s">
        <v>328</v>
      </c>
      <c r="D207" s="14" t="s">
        <v>329</v>
      </c>
      <c r="E207" s="14"/>
      <c r="F207" s="37" t="s">
        <v>13</v>
      </c>
      <c r="G207" s="14" t="s">
        <v>330</v>
      </c>
      <c r="H207" s="37" t="s">
        <v>31</v>
      </c>
    </row>
    <row r="208" ht="31.5" customHeight="true" spans="1:8">
      <c r="A208" s="12">
        <v>113</v>
      </c>
      <c r="B208" s="13">
        <v>340200049</v>
      </c>
      <c r="C208" s="57" t="s">
        <v>331</v>
      </c>
      <c r="D208" s="18"/>
      <c r="E208" s="14"/>
      <c r="F208" s="37" t="s">
        <v>13</v>
      </c>
      <c r="G208" s="37" t="s">
        <v>332</v>
      </c>
      <c r="H208" s="39" t="s">
        <v>31</v>
      </c>
    </row>
    <row r="209" ht="59.45" customHeight="true" spans="1:8">
      <c r="A209" s="12">
        <v>114</v>
      </c>
      <c r="B209" s="13">
        <v>340200050</v>
      </c>
      <c r="C209" s="14" t="s">
        <v>333</v>
      </c>
      <c r="D209" s="14" t="s">
        <v>334</v>
      </c>
      <c r="E209" s="14"/>
      <c r="F209" s="37" t="s">
        <v>13</v>
      </c>
      <c r="G209" s="37"/>
      <c r="H209" s="37" t="s">
        <v>31</v>
      </c>
    </row>
    <row r="210" customHeight="true" spans="1:8">
      <c r="A210" s="12">
        <v>115</v>
      </c>
      <c r="B210" s="13">
        <v>340200051</v>
      </c>
      <c r="C210" s="14" t="s">
        <v>335</v>
      </c>
      <c r="D210" s="14" t="s">
        <v>336</v>
      </c>
      <c r="E210" s="14"/>
      <c r="F210" s="37" t="s">
        <v>13</v>
      </c>
      <c r="G210" s="37"/>
      <c r="H210" s="37" t="s">
        <v>31</v>
      </c>
    </row>
    <row r="211" ht="35.25" customHeight="true" spans="1:8">
      <c r="A211" s="12">
        <v>116</v>
      </c>
      <c r="B211" s="13">
        <v>340200052</v>
      </c>
      <c r="C211" s="14" t="s">
        <v>337</v>
      </c>
      <c r="D211" s="18"/>
      <c r="E211" s="14"/>
      <c r="F211" s="37" t="s">
        <v>13</v>
      </c>
      <c r="G211" s="14" t="s">
        <v>338</v>
      </c>
      <c r="H211" s="37" t="s">
        <v>31</v>
      </c>
    </row>
    <row r="212" ht="63.6" customHeight="true" spans="1:8">
      <c r="A212" s="12">
        <v>117</v>
      </c>
      <c r="B212" s="13">
        <v>340200053</v>
      </c>
      <c r="C212" s="14" t="s">
        <v>339</v>
      </c>
      <c r="D212" s="14" t="s">
        <v>340</v>
      </c>
      <c r="E212" s="14"/>
      <c r="F212" s="37" t="s">
        <v>13</v>
      </c>
      <c r="G212" s="37"/>
      <c r="H212" s="37" t="s">
        <v>31</v>
      </c>
    </row>
    <row r="213" ht="49.9" customHeight="true" spans="1:8">
      <c r="A213" s="12">
        <v>118</v>
      </c>
      <c r="B213" s="13">
        <v>340200054</v>
      </c>
      <c r="C213" s="14" t="s">
        <v>341</v>
      </c>
      <c r="D213" s="14" t="s">
        <v>342</v>
      </c>
      <c r="E213" s="14"/>
      <c r="F213" s="37" t="s">
        <v>13</v>
      </c>
      <c r="G213" s="37"/>
      <c r="H213" s="37" t="s">
        <v>31</v>
      </c>
    </row>
    <row r="214" customHeight="true" spans="1:8">
      <c r="A214" s="12"/>
      <c r="B214" s="9">
        <v>44</v>
      </c>
      <c r="C214" s="10" t="s">
        <v>343</v>
      </c>
      <c r="D214" s="14"/>
      <c r="E214" s="14"/>
      <c r="F214" s="37"/>
      <c r="G214" s="37"/>
      <c r="H214" s="37"/>
    </row>
    <row r="215" customHeight="true" spans="1:8">
      <c r="A215" s="12">
        <v>119</v>
      </c>
      <c r="B215" s="13">
        <v>440000009</v>
      </c>
      <c r="C215" s="19" t="s">
        <v>344</v>
      </c>
      <c r="D215" s="14"/>
      <c r="E215" s="14"/>
      <c r="F215" s="37" t="s">
        <v>13</v>
      </c>
      <c r="G215" s="37"/>
      <c r="H215" s="51" t="s">
        <v>31</v>
      </c>
    </row>
    <row r="216" customHeight="true" spans="1:8">
      <c r="A216" s="12"/>
      <c r="B216" s="9">
        <v>48</v>
      </c>
      <c r="C216" s="10" t="s">
        <v>345</v>
      </c>
      <c r="D216" s="14"/>
      <c r="E216" s="14"/>
      <c r="F216" s="37"/>
      <c r="G216" s="37"/>
      <c r="H216" s="51"/>
    </row>
    <row r="217" ht="72.6" customHeight="true" spans="1:8">
      <c r="A217" s="12">
        <v>120</v>
      </c>
      <c r="B217" s="13">
        <v>480000009</v>
      </c>
      <c r="C217" s="14" t="s">
        <v>346</v>
      </c>
      <c r="D217" s="14" t="s">
        <v>347</v>
      </c>
      <c r="E217" s="14"/>
      <c r="F217" s="37" t="s">
        <v>13</v>
      </c>
      <c r="G217" s="37"/>
      <c r="H217" s="37" t="s">
        <v>14</v>
      </c>
    </row>
    <row r="218" s="1" customFormat="true" customHeight="true" spans="1:8">
      <c r="A218" s="12">
        <v>121</v>
      </c>
      <c r="B218" s="13">
        <v>480000010</v>
      </c>
      <c r="C218" s="14" t="s">
        <v>348</v>
      </c>
      <c r="D218" s="14"/>
      <c r="E218" s="14"/>
      <c r="F218" s="37" t="s">
        <v>349</v>
      </c>
      <c r="G218" s="37"/>
      <c r="H218" s="51" t="s">
        <v>31</v>
      </c>
    </row>
    <row r="219" customHeight="true" spans="1:8">
      <c r="A219" s="12">
        <v>122</v>
      </c>
      <c r="B219" s="13">
        <v>480000011</v>
      </c>
      <c r="C219" s="14" t="s">
        <v>350</v>
      </c>
      <c r="D219" s="14"/>
      <c r="E219" s="14"/>
      <c r="F219" s="37" t="s">
        <v>351</v>
      </c>
      <c r="G219" s="37"/>
      <c r="H219" s="51" t="s">
        <v>31</v>
      </c>
    </row>
    <row r="220" customHeight="true" spans="1:8">
      <c r="A220" s="12">
        <v>123</v>
      </c>
      <c r="B220" s="13">
        <v>480000012</v>
      </c>
      <c r="C220" s="14" t="s">
        <v>352</v>
      </c>
      <c r="D220" s="14"/>
      <c r="E220" s="14"/>
      <c r="F220" s="37" t="s">
        <v>351</v>
      </c>
      <c r="G220" s="37"/>
      <c r="H220" s="51" t="s">
        <v>31</v>
      </c>
    </row>
    <row r="221" customHeight="true" spans="1:8">
      <c r="A221" s="12">
        <v>124</v>
      </c>
      <c r="B221" s="13">
        <v>480000013</v>
      </c>
      <c r="C221" s="14" t="s">
        <v>353</v>
      </c>
      <c r="D221" s="14"/>
      <c r="E221" s="14"/>
      <c r="F221" s="37" t="s">
        <v>351</v>
      </c>
      <c r="G221" s="37"/>
      <c r="H221" s="51" t="s">
        <v>31</v>
      </c>
    </row>
    <row r="222" customHeight="true" spans="1:8">
      <c r="A222" s="12">
        <v>125</v>
      </c>
      <c r="B222" s="13">
        <v>480000014</v>
      </c>
      <c r="C222" s="14" t="s">
        <v>354</v>
      </c>
      <c r="D222" s="14"/>
      <c r="E222" s="14"/>
      <c r="F222" s="37" t="s">
        <v>351</v>
      </c>
      <c r="G222" s="37"/>
      <c r="H222" s="51" t="s">
        <v>31</v>
      </c>
    </row>
    <row r="223" customHeight="true" spans="1:8">
      <c r="A223" s="12">
        <v>126</v>
      </c>
      <c r="B223" s="13">
        <v>480000015</v>
      </c>
      <c r="C223" s="14" t="s">
        <v>355</v>
      </c>
      <c r="D223" s="14"/>
      <c r="E223" s="14"/>
      <c r="F223" s="37" t="s">
        <v>351</v>
      </c>
      <c r="G223" s="37"/>
      <c r="H223" s="51" t="s">
        <v>31</v>
      </c>
    </row>
    <row r="224" customHeight="true" spans="3:8">
      <c r="C224" s="1"/>
      <c r="D224" s="1"/>
      <c r="E224" s="1"/>
      <c r="F224" s="1"/>
      <c r="G224" s="1"/>
      <c r="H224" s="1"/>
    </row>
  </sheetData>
  <mergeCells count="1">
    <mergeCell ref="A2:H2"/>
  </mergeCells>
  <conditionalFormatting sqref="B4">
    <cfRule type="duplicateValues" dxfId="0" priority="281"/>
  </conditionalFormatting>
  <conditionalFormatting sqref="C4">
    <cfRule type="duplicateValues" dxfId="1" priority="279"/>
    <cfRule type="duplicateValues" dxfId="1" priority="280"/>
  </conditionalFormatting>
  <conditionalFormatting sqref="B7">
    <cfRule type="duplicateValues" dxfId="0" priority="278"/>
  </conditionalFormatting>
  <conditionalFormatting sqref="B8">
    <cfRule type="duplicateValues" dxfId="0" priority="277"/>
  </conditionalFormatting>
  <conditionalFormatting sqref="B9">
    <cfRule type="duplicateValues" dxfId="0" priority="276"/>
  </conditionalFormatting>
  <conditionalFormatting sqref="C11">
    <cfRule type="duplicateValues" dxfId="1" priority="274"/>
    <cfRule type="duplicateValues" dxfId="1" priority="275"/>
  </conditionalFormatting>
  <conditionalFormatting sqref="B12">
    <cfRule type="duplicateValues" dxfId="0" priority="273"/>
  </conditionalFormatting>
  <conditionalFormatting sqref="B13">
    <cfRule type="duplicateValues" dxfId="0" priority="272"/>
  </conditionalFormatting>
  <conditionalFormatting sqref="B15">
    <cfRule type="duplicateValues" dxfId="0" priority="271"/>
  </conditionalFormatting>
  <conditionalFormatting sqref="B16">
    <cfRule type="duplicateValues" dxfId="0" priority="270"/>
  </conditionalFormatting>
  <conditionalFormatting sqref="C16">
    <cfRule type="duplicateValues" dxfId="1" priority="268"/>
    <cfRule type="duplicateValues" dxfId="1" priority="269"/>
  </conditionalFormatting>
  <conditionalFormatting sqref="B17">
    <cfRule type="duplicateValues" dxfId="0" priority="267"/>
  </conditionalFormatting>
  <conditionalFormatting sqref="B18">
    <cfRule type="duplicateValues" dxfId="0" priority="266"/>
  </conditionalFormatting>
  <conditionalFormatting sqref="B21">
    <cfRule type="duplicateValues" dxfId="0" priority="265"/>
  </conditionalFormatting>
  <conditionalFormatting sqref="B22">
    <cfRule type="duplicateValues" dxfId="0" priority="264"/>
  </conditionalFormatting>
  <conditionalFormatting sqref="C24">
    <cfRule type="duplicateValues" dxfId="1" priority="262"/>
    <cfRule type="duplicateValues" dxfId="1" priority="263"/>
  </conditionalFormatting>
  <conditionalFormatting sqref="C25">
    <cfRule type="duplicateValues" dxfId="1" priority="260"/>
    <cfRule type="duplicateValues" dxfId="1" priority="261"/>
  </conditionalFormatting>
  <conditionalFormatting sqref="B26">
    <cfRule type="duplicateValues" dxfId="0" priority="259"/>
  </conditionalFormatting>
  <conditionalFormatting sqref="B27">
    <cfRule type="duplicateValues" dxfId="0" priority="258"/>
  </conditionalFormatting>
  <conditionalFormatting sqref="C27">
    <cfRule type="duplicateValues" dxfId="1" priority="256"/>
    <cfRule type="duplicateValues" dxfId="1" priority="257"/>
  </conditionalFormatting>
  <conditionalFormatting sqref="B28">
    <cfRule type="duplicateValues" dxfId="0" priority="255"/>
  </conditionalFormatting>
  <conditionalFormatting sqref="B29">
    <cfRule type="duplicateValues" dxfId="0" priority="254"/>
  </conditionalFormatting>
  <conditionalFormatting sqref="B31">
    <cfRule type="duplicateValues" dxfId="0" priority="253"/>
  </conditionalFormatting>
  <conditionalFormatting sqref="B32">
    <cfRule type="duplicateValues" dxfId="0" priority="252"/>
  </conditionalFormatting>
  <conditionalFormatting sqref="C32">
    <cfRule type="duplicateValues" dxfId="1" priority="250"/>
    <cfRule type="duplicateValues" dxfId="1" priority="251"/>
  </conditionalFormatting>
  <conditionalFormatting sqref="B33">
    <cfRule type="duplicateValues" dxfId="0" priority="249"/>
  </conditionalFormatting>
  <conditionalFormatting sqref="C33">
    <cfRule type="duplicateValues" dxfId="1" priority="247"/>
    <cfRule type="duplicateValues" dxfId="1" priority="248"/>
  </conditionalFormatting>
  <conditionalFormatting sqref="B34">
    <cfRule type="duplicateValues" dxfId="0" priority="246"/>
  </conditionalFormatting>
  <conditionalFormatting sqref="B35">
    <cfRule type="duplicateValues" dxfId="0" priority="245"/>
  </conditionalFormatting>
  <conditionalFormatting sqref="B36">
    <cfRule type="duplicateValues" dxfId="0" priority="244"/>
  </conditionalFormatting>
  <conditionalFormatting sqref="C36">
    <cfRule type="duplicateValues" dxfId="1" priority="242"/>
    <cfRule type="duplicateValues" dxfId="1" priority="243"/>
  </conditionalFormatting>
  <conditionalFormatting sqref="B37">
    <cfRule type="duplicateValues" dxfId="0" priority="241"/>
  </conditionalFormatting>
  <conditionalFormatting sqref="B39">
    <cfRule type="duplicateValues" dxfId="0" priority="240"/>
  </conditionalFormatting>
  <conditionalFormatting sqref="C39">
    <cfRule type="duplicateValues" dxfId="2" priority="238"/>
    <cfRule type="duplicateValues" dxfId="3" priority="239"/>
  </conditionalFormatting>
  <conditionalFormatting sqref="B40">
    <cfRule type="duplicateValues" dxfId="0" priority="237"/>
  </conditionalFormatting>
  <conditionalFormatting sqref="C41">
    <cfRule type="duplicateValues" dxfId="1" priority="235"/>
    <cfRule type="duplicateValues" dxfId="1" priority="236"/>
  </conditionalFormatting>
  <conditionalFormatting sqref="B43">
    <cfRule type="duplicateValues" dxfId="0" priority="234"/>
  </conditionalFormatting>
  <conditionalFormatting sqref="C43">
    <cfRule type="duplicateValues" dxfId="1" priority="232"/>
    <cfRule type="duplicateValues" dxfId="1" priority="233"/>
  </conditionalFormatting>
  <conditionalFormatting sqref="B44">
    <cfRule type="duplicateValues" dxfId="0" priority="231"/>
  </conditionalFormatting>
  <conditionalFormatting sqref="B45">
    <cfRule type="duplicateValues" dxfId="0" priority="230"/>
  </conditionalFormatting>
  <conditionalFormatting sqref="B46">
    <cfRule type="duplicateValues" dxfId="0" priority="229"/>
  </conditionalFormatting>
  <conditionalFormatting sqref="B47">
    <cfRule type="duplicateValues" dxfId="0" priority="228"/>
  </conditionalFormatting>
  <conditionalFormatting sqref="C47">
    <cfRule type="duplicateValues" dxfId="1" priority="226"/>
    <cfRule type="duplicateValues" dxfId="1" priority="227"/>
  </conditionalFormatting>
  <conditionalFormatting sqref="B48">
    <cfRule type="duplicateValues" dxfId="0" priority="225"/>
  </conditionalFormatting>
  <conditionalFormatting sqref="B49">
    <cfRule type="duplicateValues" dxfId="0" priority="224"/>
  </conditionalFormatting>
  <conditionalFormatting sqref="B50">
    <cfRule type="duplicateValues" dxfId="0" priority="223"/>
  </conditionalFormatting>
  <conditionalFormatting sqref="C50">
    <cfRule type="duplicateValues" dxfId="1" priority="221"/>
    <cfRule type="duplicateValues" dxfId="1" priority="222"/>
  </conditionalFormatting>
  <conditionalFormatting sqref="B51">
    <cfRule type="duplicateValues" dxfId="0" priority="220"/>
  </conditionalFormatting>
  <conditionalFormatting sqref="C51">
    <cfRule type="duplicateValues" dxfId="1" priority="218"/>
    <cfRule type="duplicateValues" dxfId="1" priority="219"/>
  </conditionalFormatting>
  <conditionalFormatting sqref="C58">
    <cfRule type="duplicateValues" dxfId="1" priority="216"/>
    <cfRule type="duplicateValues" dxfId="1" priority="217"/>
  </conditionalFormatting>
  <conditionalFormatting sqref="B59">
    <cfRule type="duplicateValues" dxfId="0" priority="215"/>
  </conditionalFormatting>
  <conditionalFormatting sqref="B60">
    <cfRule type="duplicateValues" dxfId="0" priority="214"/>
  </conditionalFormatting>
  <conditionalFormatting sqref="B61">
    <cfRule type="duplicateValues" dxfId="0" priority="213"/>
  </conditionalFormatting>
  <conditionalFormatting sqref="B76">
    <cfRule type="duplicateValues" dxfId="0" priority="212"/>
  </conditionalFormatting>
  <conditionalFormatting sqref="B77">
    <cfRule type="duplicateValues" dxfId="0" priority="211"/>
  </conditionalFormatting>
  <conditionalFormatting sqref="B79">
    <cfRule type="duplicateValues" dxfId="0" priority="210"/>
  </conditionalFormatting>
  <conditionalFormatting sqref="C79">
    <cfRule type="duplicateValues" dxfId="1" priority="208"/>
    <cfRule type="duplicateValues" dxfId="1" priority="209"/>
  </conditionalFormatting>
  <conditionalFormatting sqref="B80">
    <cfRule type="duplicateValues" dxfId="0" priority="207"/>
  </conditionalFormatting>
  <conditionalFormatting sqref="B83">
    <cfRule type="duplicateValues" dxfId="0" priority="206"/>
  </conditionalFormatting>
  <conditionalFormatting sqref="C83">
    <cfRule type="duplicateValues" dxfId="1" priority="204"/>
    <cfRule type="duplicateValues" dxfId="1" priority="205"/>
  </conditionalFormatting>
  <conditionalFormatting sqref="B84">
    <cfRule type="duplicateValues" dxfId="0" priority="203"/>
  </conditionalFormatting>
  <conditionalFormatting sqref="B85">
    <cfRule type="duplicateValues" dxfId="0" priority="202"/>
  </conditionalFormatting>
  <conditionalFormatting sqref="C85">
    <cfRule type="duplicateValues" dxfId="2" priority="199"/>
    <cfRule type="duplicateValues" dxfId="4" priority="200"/>
    <cfRule type="duplicateValues" dxfId="3" priority="201"/>
  </conditionalFormatting>
  <conditionalFormatting sqref="B86">
    <cfRule type="duplicateValues" dxfId="0" priority="198"/>
  </conditionalFormatting>
  <conditionalFormatting sqref="C86">
    <cfRule type="duplicateValues" dxfId="1" priority="196"/>
    <cfRule type="duplicateValues" dxfId="1" priority="197"/>
  </conditionalFormatting>
  <conditionalFormatting sqref="B87">
    <cfRule type="duplicateValues" dxfId="0" priority="195"/>
  </conditionalFormatting>
  <conditionalFormatting sqref="B88">
    <cfRule type="duplicateValues" dxfId="0" priority="194"/>
  </conditionalFormatting>
  <conditionalFormatting sqref="C88">
    <cfRule type="duplicateValues" dxfId="2" priority="192"/>
    <cfRule type="duplicateValues" dxfId="4" priority="193"/>
  </conditionalFormatting>
  <conditionalFormatting sqref="B89">
    <cfRule type="duplicateValues" dxfId="0" priority="191"/>
  </conditionalFormatting>
  <conditionalFormatting sqref="C89">
    <cfRule type="duplicateValues" dxfId="1" priority="190"/>
  </conditionalFormatting>
  <conditionalFormatting sqref="B90">
    <cfRule type="duplicateValues" dxfId="0" priority="189"/>
  </conditionalFormatting>
  <conditionalFormatting sqref="B91">
    <cfRule type="duplicateValues" dxfId="0" priority="188"/>
  </conditionalFormatting>
  <conditionalFormatting sqref="C91">
    <cfRule type="duplicateValues" dxfId="1" priority="186"/>
    <cfRule type="duplicateValues" dxfId="1" priority="187"/>
  </conditionalFormatting>
  <conditionalFormatting sqref="B92">
    <cfRule type="duplicateValues" dxfId="0" priority="185"/>
  </conditionalFormatting>
  <conditionalFormatting sqref="B93">
    <cfRule type="duplicateValues" dxfId="0" priority="184"/>
  </conditionalFormatting>
  <conditionalFormatting sqref="B94">
    <cfRule type="duplicateValues" dxfId="0" priority="183"/>
  </conditionalFormatting>
  <conditionalFormatting sqref="B95">
    <cfRule type="duplicateValues" dxfId="0" priority="182"/>
  </conditionalFormatting>
  <conditionalFormatting sqref="B96">
    <cfRule type="duplicateValues" dxfId="0" priority="181"/>
  </conditionalFormatting>
  <conditionalFormatting sqref="C96">
    <cfRule type="duplicateValues" dxfId="1" priority="179"/>
    <cfRule type="duplicateValues" dxfId="1" priority="180"/>
  </conditionalFormatting>
  <conditionalFormatting sqref="B97">
    <cfRule type="duplicateValues" dxfId="0" priority="178"/>
  </conditionalFormatting>
  <conditionalFormatting sqref="B98">
    <cfRule type="duplicateValues" dxfId="0" priority="177"/>
  </conditionalFormatting>
  <conditionalFormatting sqref="B99">
    <cfRule type="duplicateValues" dxfId="0" priority="176"/>
  </conditionalFormatting>
  <conditionalFormatting sqref="C100">
    <cfRule type="duplicateValues" dxfId="1" priority="175"/>
  </conditionalFormatting>
  <conditionalFormatting sqref="C101">
    <cfRule type="duplicateValues" dxfId="1" priority="174"/>
  </conditionalFormatting>
  <conditionalFormatting sqref="C102">
    <cfRule type="duplicateValues" dxfId="1" priority="172"/>
    <cfRule type="duplicateValues" dxfId="1" priority="173"/>
  </conditionalFormatting>
  <conditionalFormatting sqref="C103">
    <cfRule type="duplicateValues" dxfId="1" priority="170"/>
    <cfRule type="duplicateValues" dxfId="1" priority="171"/>
  </conditionalFormatting>
  <conditionalFormatting sqref="B104">
    <cfRule type="duplicateValues" dxfId="0" priority="169"/>
  </conditionalFormatting>
  <conditionalFormatting sqref="B105">
    <cfRule type="duplicateValues" dxfId="0" priority="168"/>
  </conditionalFormatting>
  <conditionalFormatting sqref="B106">
    <cfRule type="duplicateValues" dxfId="0" priority="167"/>
  </conditionalFormatting>
  <conditionalFormatting sqref="C106">
    <cfRule type="duplicateValues" dxfId="1" priority="165"/>
    <cfRule type="duplicateValues" dxfId="1" priority="166"/>
  </conditionalFormatting>
  <conditionalFormatting sqref="B107">
    <cfRule type="duplicateValues" dxfId="0" priority="164"/>
  </conditionalFormatting>
  <conditionalFormatting sqref="B108">
    <cfRule type="duplicateValues" dxfId="0" priority="163"/>
  </conditionalFormatting>
  <conditionalFormatting sqref="C108">
    <cfRule type="duplicateValues" dxfId="1" priority="161"/>
    <cfRule type="duplicateValues" dxfId="1" priority="162"/>
  </conditionalFormatting>
  <conditionalFormatting sqref="B111">
    <cfRule type="duplicateValues" dxfId="0" priority="160"/>
  </conditionalFormatting>
  <conditionalFormatting sqref="B112">
    <cfRule type="duplicateValues" dxfId="0" priority="159"/>
  </conditionalFormatting>
  <conditionalFormatting sqref="C112">
    <cfRule type="duplicateValues" dxfId="1" priority="158"/>
  </conditionalFormatting>
  <conditionalFormatting sqref="B113">
    <cfRule type="duplicateValues" dxfId="0" priority="157"/>
  </conditionalFormatting>
  <conditionalFormatting sqref="B116">
    <cfRule type="duplicateValues" dxfId="0" priority="156"/>
  </conditionalFormatting>
  <conditionalFormatting sqref="B122">
    <cfRule type="duplicateValues" dxfId="0" priority="155"/>
  </conditionalFormatting>
  <conditionalFormatting sqref="C123">
    <cfRule type="duplicateValues" dxfId="1" priority="153"/>
    <cfRule type="duplicateValues" dxfId="1" priority="154"/>
  </conditionalFormatting>
  <conditionalFormatting sqref="C124">
    <cfRule type="duplicateValues" dxfId="1" priority="151"/>
    <cfRule type="duplicateValues" dxfId="1" priority="152"/>
  </conditionalFormatting>
  <conditionalFormatting sqref="C125">
    <cfRule type="duplicateValues" dxfId="1" priority="149"/>
    <cfRule type="duplicateValues" dxfId="1" priority="150"/>
  </conditionalFormatting>
  <conditionalFormatting sqref="B126">
    <cfRule type="duplicateValues" dxfId="0" priority="148"/>
  </conditionalFormatting>
  <conditionalFormatting sqref="C126">
    <cfRule type="duplicateValues" dxfId="2" priority="146"/>
    <cfRule type="duplicateValues" dxfId="4" priority="147"/>
  </conditionalFormatting>
  <conditionalFormatting sqref="C127">
    <cfRule type="duplicateValues" dxfId="1" priority="144"/>
    <cfRule type="duplicateValues" dxfId="1" priority="145"/>
  </conditionalFormatting>
  <conditionalFormatting sqref="C129">
    <cfRule type="duplicateValues" dxfId="1" priority="142"/>
    <cfRule type="duplicateValues" dxfId="1" priority="143"/>
  </conditionalFormatting>
  <conditionalFormatting sqref="B130">
    <cfRule type="duplicateValues" dxfId="0" priority="141"/>
  </conditionalFormatting>
  <conditionalFormatting sqref="C130">
    <cfRule type="duplicateValues" dxfId="1" priority="139"/>
    <cfRule type="duplicateValues" dxfId="1" priority="140"/>
  </conditionalFormatting>
  <conditionalFormatting sqref="B131">
    <cfRule type="duplicateValues" dxfId="0" priority="138"/>
  </conditionalFormatting>
  <conditionalFormatting sqref="B132">
    <cfRule type="duplicateValues" dxfId="0" priority="137"/>
  </conditionalFormatting>
  <conditionalFormatting sqref="B135">
    <cfRule type="duplicateValues" dxfId="0" priority="136"/>
  </conditionalFormatting>
  <conditionalFormatting sqref="B136">
    <cfRule type="duplicateValues" dxfId="0" priority="135"/>
  </conditionalFormatting>
  <conditionalFormatting sqref="C136">
    <cfRule type="duplicateValues" dxfId="1" priority="133"/>
    <cfRule type="duplicateValues" dxfId="1" priority="134"/>
  </conditionalFormatting>
  <conditionalFormatting sqref="B137">
    <cfRule type="duplicateValues" dxfId="0" priority="132"/>
  </conditionalFormatting>
  <conditionalFormatting sqref="B150">
    <cfRule type="duplicateValues" dxfId="0" priority="131"/>
  </conditionalFormatting>
  <conditionalFormatting sqref="C150">
    <cfRule type="duplicateValues" dxfId="2" priority="129"/>
    <cfRule type="duplicateValues" dxfId="3" priority="130"/>
  </conditionalFormatting>
  <conditionalFormatting sqref="B151">
    <cfRule type="duplicateValues" dxfId="0" priority="128"/>
  </conditionalFormatting>
  <conditionalFormatting sqref="C151">
    <cfRule type="duplicateValues" dxfId="1" priority="126"/>
    <cfRule type="duplicateValues" dxfId="1" priority="127"/>
  </conditionalFormatting>
  <conditionalFormatting sqref="B152:C152">
    <cfRule type="duplicateValues" dxfId="1" priority="124"/>
    <cfRule type="duplicateValues" dxfId="1" priority="125"/>
  </conditionalFormatting>
  <conditionalFormatting sqref="B153">
    <cfRule type="duplicateValues" dxfId="0" priority="123"/>
  </conditionalFormatting>
  <conditionalFormatting sqref="C153">
    <cfRule type="duplicateValues" dxfId="1" priority="121"/>
    <cfRule type="duplicateValues" dxfId="1" priority="122"/>
  </conditionalFormatting>
  <conditionalFormatting sqref="B154">
    <cfRule type="duplicateValues" dxfId="0" priority="120"/>
  </conditionalFormatting>
  <conditionalFormatting sqref="C154">
    <cfRule type="duplicateValues" dxfId="1" priority="118"/>
    <cfRule type="duplicateValues" dxfId="1" priority="119"/>
  </conditionalFormatting>
  <conditionalFormatting sqref="B155">
    <cfRule type="duplicateValues" dxfId="0" priority="117"/>
  </conditionalFormatting>
  <conditionalFormatting sqref="C155">
    <cfRule type="duplicateValues" dxfId="1" priority="115"/>
    <cfRule type="duplicateValues" dxfId="1" priority="116"/>
  </conditionalFormatting>
  <conditionalFormatting sqref="B156">
    <cfRule type="duplicateValues" dxfId="0" priority="114"/>
  </conditionalFormatting>
  <conditionalFormatting sqref="B159">
    <cfRule type="duplicateValues" dxfId="0" priority="113"/>
  </conditionalFormatting>
  <conditionalFormatting sqref="C160">
    <cfRule type="duplicateValues" dxfId="1" priority="111"/>
    <cfRule type="duplicateValues" dxfId="1" priority="112"/>
  </conditionalFormatting>
  <conditionalFormatting sqref="B165">
    <cfRule type="duplicateValues" dxfId="0" priority="110"/>
  </conditionalFormatting>
  <conditionalFormatting sqref="C165">
    <cfRule type="duplicateValues" dxfId="2" priority="107"/>
    <cfRule type="duplicateValues" dxfId="4" priority="108"/>
    <cfRule type="duplicateValues" dxfId="3" priority="109"/>
  </conditionalFormatting>
  <conditionalFormatting sqref="B166">
    <cfRule type="duplicateValues" dxfId="0" priority="106"/>
  </conditionalFormatting>
  <conditionalFormatting sqref="B167">
    <cfRule type="duplicateValues" dxfId="0" priority="105"/>
  </conditionalFormatting>
  <conditionalFormatting sqref="C167">
    <cfRule type="duplicateValues" dxfId="1" priority="103"/>
    <cfRule type="duplicateValues" dxfId="1" priority="104"/>
  </conditionalFormatting>
  <conditionalFormatting sqref="C168">
    <cfRule type="duplicateValues" dxfId="1" priority="101"/>
    <cfRule type="duplicateValues" dxfId="1" priority="102"/>
  </conditionalFormatting>
  <conditionalFormatting sqref="B170">
    <cfRule type="duplicateValues" dxfId="0" priority="100"/>
  </conditionalFormatting>
  <conditionalFormatting sqref="B171">
    <cfRule type="duplicateValues" dxfId="0" priority="99"/>
  </conditionalFormatting>
  <conditionalFormatting sqref="B172">
    <cfRule type="duplicateValues" dxfId="0" priority="98"/>
  </conditionalFormatting>
  <conditionalFormatting sqref="C172">
    <cfRule type="duplicateValues" dxfId="1" priority="96"/>
    <cfRule type="duplicateValues" dxfId="1" priority="97"/>
  </conditionalFormatting>
  <conditionalFormatting sqref="C173">
    <cfRule type="duplicateValues" dxfId="1" priority="94"/>
    <cfRule type="duplicateValues" dxfId="1" priority="95"/>
  </conditionalFormatting>
  <conditionalFormatting sqref="C174">
    <cfRule type="duplicateValues" dxfId="1" priority="92"/>
    <cfRule type="duplicateValues" dxfId="1" priority="93"/>
  </conditionalFormatting>
  <conditionalFormatting sqref="B175">
    <cfRule type="duplicateValues" dxfId="0" priority="91"/>
  </conditionalFormatting>
  <conditionalFormatting sqref="B176">
    <cfRule type="duplicateValues" dxfId="0" priority="90"/>
  </conditionalFormatting>
  <conditionalFormatting sqref="B177">
    <cfRule type="duplicateValues" dxfId="0" priority="89"/>
  </conditionalFormatting>
  <conditionalFormatting sqref="B178">
    <cfRule type="duplicateValues" dxfId="0" priority="88"/>
  </conditionalFormatting>
  <conditionalFormatting sqref="B179">
    <cfRule type="duplicateValues" dxfId="0" priority="87"/>
  </conditionalFormatting>
  <conditionalFormatting sqref="C179">
    <cfRule type="duplicateValues" dxfId="1" priority="85"/>
    <cfRule type="duplicateValues" dxfId="1" priority="86"/>
  </conditionalFormatting>
  <conditionalFormatting sqref="B180">
    <cfRule type="duplicateValues" dxfId="0" priority="84"/>
  </conditionalFormatting>
  <conditionalFormatting sqref="B181">
    <cfRule type="duplicateValues" dxfId="0" priority="83"/>
  </conditionalFormatting>
  <conditionalFormatting sqref="B186">
    <cfRule type="duplicateValues" dxfId="0" priority="82"/>
  </conditionalFormatting>
  <conditionalFormatting sqref="B187">
    <cfRule type="duplicateValues" dxfId="0" priority="81"/>
  </conditionalFormatting>
  <conditionalFormatting sqref="B188">
    <cfRule type="duplicateValues" dxfId="0" priority="80"/>
  </conditionalFormatting>
  <conditionalFormatting sqref="B189">
    <cfRule type="duplicateValues" dxfId="0" priority="79"/>
  </conditionalFormatting>
  <conditionalFormatting sqref="B190">
    <cfRule type="duplicateValues" dxfId="0" priority="78"/>
  </conditionalFormatting>
  <conditionalFormatting sqref="B191">
    <cfRule type="duplicateValues" dxfId="0" priority="77"/>
  </conditionalFormatting>
  <conditionalFormatting sqref="B197">
    <cfRule type="duplicateValues" dxfId="0" priority="76"/>
  </conditionalFormatting>
  <conditionalFormatting sqref="B198">
    <cfRule type="duplicateValues" dxfId="0" priority="75"/>
  </conditionalFormatting>
  <conditionalFormatting sqref="B199">
    <cfRule type="duplicateValues" dxfId="0" priority="74"/>
  </conditionalFormatting>
  <conditionalFormatting sqref="B202">
    <cfRule type="duplicateValues" dxfId="0" priority="73"/>
  </conditionalFormatting>
  <conditionalFormatting sqref="B203">
    <cfRule type="duplicateValues" dxfId="0" priority="72"/>
  </conditionalFormatting>
  <conditionalFormatting sqref="B204">
    <cfRule type="duplicateValues" dxfId="0" priority="71"/>
  </conditionalFormatting>
  <conditionalFormatting sqref="B205">
    <cfRule type="duplicateValues" dxfId="0" priority="70"/>
  </conditionalFormatting>
  <conditionalFormatting sqref="B206">
    <cfRule type="duplicateValues" dxfId="0" priority="69"/>
  </conditionalFormatting>
  <conditionalFormatting sqref="C208">
    <cfRule type="duplicateValues" dxfId="1" priority="67"/>
    <cfRule type="duplicateValues" dxfId="1" priority="68"/>
  </conditionalFormatting>
  <conditionalFormatting sqref="C211">
    <cfRule type="duplicateValues" dxfId="1" priority="65"/>
    <cfRule type="duplicateValues" dxfId="1" priority="66"/>
  </conditionalFormatting>
  <conditionalFormatting sqref="B214">
    <cfRule type="duplicateValues" dxfId="0" priority="64"/>
  </conditionalFormatting>
  <conditionalFormatting sqref="C214">
    <cfRule type="duplicateValues" dxfId="1" priority="62"/>
    <cfRule type="duplicateValues" dxfId="1" priority="63"/>
  </conditionalFormatting>
  <conditionalFormatting sqref="B215">
    <cfRule type="duplicateValues" dxfId="0" priority="61"/>
  </conditionalFormatting>
  <conditionalFormatting sqref="C215">
    <cfRule type="duplicateValues" dxfId="1" priority="59"/>
    <cfRule type="duplicateValues" dxfId="1" priority="60"/>
  </conditionalFormatting>
  <conditionalFormatting sqref="B216">
    <cfRule type="duplicateValues" dxfId="0" priority="58"/>
  </conditionalFormatting>
  <conditionalFormatting sqref="C216">
    <cfRule type="duplicateValues" dxfId="1" priority="56"/>
    <cfRule type="duplicateValues" dxfId="1" priority="57"/>
  </conditionalFormatting>
  <conditionalFormatting sqref="C218">
    <cfRule type="duplicateValues" dxfId="1" priority="54"/>
    <cfRule type="duplicateValues" dxfId="1" priority="55"/>
  </conditionalFormatting>
  <conditionalFormatting sqref="C221">
    <cfRule type="duplicateValues" dxfId="1" priority="52"/>
    <cfRule type="duplicateValues" dxfId="1" priority="53"/>
  </conditionalFormatting>
  <conditionalFormatting sqref="C222">
    <cfRule type="duplicateValues" dxfId="1" priority="50"/>
    <cfRule type="duplicateValues" dxfId="1" priority="51"/>
  </conditionalFormatting>
  <conditionalFormatting sqref="C223">
    <cfRule type="duplicateValues" dxfId="1" priority="48"/>
    <cfRule type="duplicateValues" dxfId="1" priority="49"/>
  </conditionalFormatting>
  <conditionalFormatting sqref="B5:B6">
    <cfRule type="duplicateValues" dxfId="0" priority="47"/>
  </conditionalFormatting>
  <conditionalFormatting sqref="B10:B11">
    <cfRule type="duplicateValues" dxfId="0" priority="46"/>
  </conditionalFormatting>
  <conditionalFormatting sqref="B19:B20">
    <cfRule type="duplicateValues" dxfId="0" priority="45"/>
  </conditionalFormatting>
  <conditionalFormatting sqref="B24:B25">
    <cfRule type="duplicateValues" dxfId="0" priority="44"/>
  </conditionalFormatting>
  <conditionalFormatting sqref="B41:B42">
    <cfRule type="duplicateValues" dxfId="0" priority="43"/>
  </conditionalFormatting>
  <conditionalFormatting sqref="B52:B54">
    <cfRule type="duplicateValues" dxfId="0" priority="42"/>
  </conditionalFormatting>
  <conditionalFormatting sqref="B56:B58">
    <cfRule type="duplicateValues" dxfId="0" priority="41"/>
  </conditionalFormatting>
  <conditionalFormatting sqref="B62:B70">
    <cfRule type="duplicateValues" dxfId="0" priority="40"/>
  </conditionalFormatting>
  <conditionalFormatting sqref="B71:B75">
    <cfRule type="duplicateValues" dxfId="0" priority="39"/>
  </conditionalFormatting>
  <conditionalFormatting sqref="B81:B82">
    <cfRule type="duplicateValues" dxfId="0" priority="38"/>
  </conditionalFormatting>
  <conditionalFormatting sqref="B100:B103">
    <cfRule type="duplicateValues" dxfId="0" priority="37"/>
  </conditionalFormatting>
  <conditionalFormatting sqref="B109:B110">
    <cfRule type="duplicateValues" dxfId="0" priority="36"/>
  </conditionalFormatting>
  <conditionalFormatting sqref="B114:B115">
    <cfRule type="duplicateValues" dxfId="0" priority="35"/>
  </conditionalFormatting>
  <conditionalFormatting sqref="B117:B118">
    <cfRule type="duplicateValues" dxfId="0" priority="34"/>
  </conditionalFormatting>
  <conditionalFormatting sqref="B119:B121">
    <cfRule type="duplicateValues" dxfId="0" priority="33"/>
  </conditionalFormatting>
  <conditionalFormatting sqref="B123:B125">
    <cfRule type="duplicateValues" dxfId="0" priority="32"/>
  </conditionalFormatting>
  <conditionalFormatting sqref="B127:B129">
    <cfRule type="duplicateValues" dxfId="0" priority="31"/>
  </conditionalFormatting>
  <conditionalFormatting sqref="B133:B134">
    <cfRule type="duplicateValues" dxfId="0" priority="30"/>
  </conditionalFormatting>
  <conditionalFormatting sqref="B138:B149">
    <cfRule type="duplicateValues" dxfId="0" priority="29"/>
  </conditionalFormatting>
  <conditionalFormatting sqref="B157:B158">
    <cfRule type="duplicateValues" dxfId="0" priority="28"/>
  </conditionalFormatting>
  <conditionalFormatting sqref="B160:B164">
    <cfRule type="duplicateValues" dxfId="0" priority="27"/>
  </conditionalFormatting>
  <conditionalFormatting sqref="B168:B169">
    <cfRule type="duplicateValues" dxfId="0" priority="26"/>
  </conditionalFormatting>
  <conditionalFormatting sqref="B173:B174">
    <cfRule type="duplicateValues" dxfId="0" priority="25"/>
  </conditionalFormatting>
  <conditionalFormatting sqref="B182:B184">
    <cfRule type="duplicateValues" dxfId="0" priority="24"/>
  </conditionalFormatting>
  <conditionalFormatting sqref="B192:B196">
    <cfRule type="duplicateValues" dxfId="0" priority="23"/>
  </conditionalFormatting>
  <conditionalFormatting sqref="B200:B201">
    <cfRule type="duplicateValues" dxfId="0" priority="22"/>
  </conditionalFormatting>
  <conditionalFormatting sqref="B207:B213">
    <cfRule type="duplicateValues" dxfId="0" priority="21"/>
  </conditionalFormatting>
  <conditionalFormatting sqref="B217:B223">
    <cfRule type="duplicateValues" dxfId="0" priority="20"/>
  </conditionalFormatting>
  <conditionalFormatting sqref="C5:C6">
    <cfRule type="duplicateValues" dxfId="2" priority="17"/>
    <cfRule type="duplicateValues" dxfId="4" priority="18"/>
    <cfRule type="duplicateValues" dxfId="3" priority="19"/>
  </conditionalFormatting>
  <conditionalFormatting sqref="C56:C57">
    <cfRule type="duplicateValues" dxfId="1" priority="15"/>
    <cfRule type="duplicateValues" dxfId="1" priority="16"/>
  </conditionalFormatting>
  <conditionalFormatting sqref="C133:C134">
    <cfRule type="duplicateValues" dxfId="1" priority="13"/>
    <cfRule type="duplicateValues" dxfId="1" priority="14"/>
  </conditionalFormatting>
  <conditionalFormatting sqref="C219:C220">
    <cfRule type="duplicateValues" dxfId="1" priority="11"/>
    <cfRule type="duplicateValues" dxfId="1" priority="12"/>
  </conditionalFormatting>
  <conditionalFormatting sqref="D59:D61">
    <cfRule type="duplicateValues" dxfId="1" priority="6"/>
    <cfRule type="duplicateValues" dxfId="1" priority="7"/>
    <cfRule type="duplicateValues" dxfId="2" priority="8"/>
    <cfRule type="duplicateValues" dxfId="4" priority="9"/>
    <cfRule type="duplicateValues" dxfId="3" priority="10"/>
  </conditionalFormatting>
  <conditionalFormatting sqref="F3:F4">
    <cfRule type="duplicateValues" dxfId="4" priority="5"/>
  </conditionalFormatting>
  <conditionalFormatting sqref="G3:H4">
    <cfRule type="duplicateValues" dxfId="2" priority="3"/>
    <cfRule type="duplicateValues" dxfId="4" priority="4"/>
  </conditionalFormatting>
  <conditionalFormatting sqref="C35 C37:C38">
    <cfRule type="duplicateValues" dxfId="1" priority="1"/>
    <cfRule type="duplicateValues" dxfId="1" priority="2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2021.9.28 发文用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2021-06-19T09:06:00Z</dcterms:created>
  <dcterms:modified xsi:type="dcterms:W3CDTF">2021-09-29T09:12:20Z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563C8D7D5A1247C38D097B68CE8AD1C2</vt:lpwstr>
  </property>
  <property fmtid="{D5CDD505-2E9C-101B-9397-08002B2CF9AE}" pid="3" name="KSOProductBuildVer">
    <vt:lpwstr>2052-11.8.2.9831</vt:lpwstr>
  </property>
</Properties>
</file>